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BenjaminCC\SynologyDrive\2026\MACHETERO\TRANSPARENCIA PRIMER TRIMESTRE 2026\FRACCIONES\"/>
    </mc:Choice>
  </mc:AlternateContent>
  <xr:revisionPtr revIDLastSave="0" documentId="13_ncr:1_{82F62A61-EEA5-4CC3-AB7D-405302FD6944}"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7">Hidden_2!$A$1:$A$2</definedName>
    <definedName name="Hidden_310">Hidden_3!$A$1:$A$2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0"/>
</workbook>
</file>

<file path=xl/sharedStrings.xml><?xml version="1.0" encoding="utf-8"?>
<sst xmlns="http://schemas.openxmlformats.org/spreadsheetml/2006/main" count="620" uniqueCount="365">
  <si>
    <t>42</t>
  </si>
  <si>
    <t>Título</t>
  </si>
  <si>
    <t>Nombre corto</t>
  </si>
  <si>
    <t>Descripción</t>
  </si>
  <si>
    <t>Padrón de personas proveedoras y contratistas</t>
  </si>
  <si>
    <t>LGT_65_XXX</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</si>
  <si>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</si>
  <si>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</si>
  <si>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</si>
  <si>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</si>
  <si>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</si>
  <si>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</si>
  <si>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</si>
  <si>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</si>
  <si>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</si>
  <si>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</si>
  <si>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</si>
  <si>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</si>
  <si>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</si>
  <si>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</si>
  <si>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</si>
  <si>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</si>
  <si>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</si>
  <si>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</si>
  <si>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</si>
  <si>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</si>
  <si>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</si>
  <si>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</si>
  <si>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</si>
  <si>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</si>
  <si>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</si>
  <si>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</si>
  <si>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</si>
  <si>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</si>
  <si>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</si>
  <si>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</si>
  <si>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</si>
  <si>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</si>
  <si>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</si>
  <si>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</si>
  <si>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</si>
  <si>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</si>
  <si>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</si>
  <si>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</si>
  <si>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</si>
  <si>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</si>
  <si>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</si>
  <si>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</si>
  <si>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</si>
  <si>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</si>
  <si>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</si>
  <si>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</si>
  <si>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</si>
  <si>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897</t>
  </si>
  <si>
    <t>898</t>
  </si>
  <si>
    <t>899</t>
  </si>
  <si>
    <t>900</t>
  </si>
  <si>
    <t>901</t>
  </si>
  <si>
    <t>902</t>
  </si>
  <si>
    <t>903</t>
  </si>
  <si>
    <t>904</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</si>
  <si>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</si>
  <si>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</si>
  <si>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</si>
  <si>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</si>
  <si>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</si>
  <si>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</si>
  <si>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</si>
  <si>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</si>
  <si>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Sexo (catálogo)</t>
  </si>
  <si>
    <t>Denominación o razón social de la persona moral proveedora o contratista</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</si>
  <si>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</si>
  <si>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</si>
  <si>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</si>
  <si>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</si>
  <si>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</si>
  <si>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</si>
  <si>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</si>
  <si>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</si>
  <si>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</si>
  <si>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</si>
  <si>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</si>
  <si>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</si>
  <si>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</si>
  <si>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</si>
  <si>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</si>
  <si>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</si>
  <si>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alcaldía</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</si>
  <si>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</si>
  <si>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</si>
  <si>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</si>
  <si>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</si>
  <si>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</si>
  <si>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</si>
  <si>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</si>
  <si>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</si>
  <si>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</si>
  <si>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</si>
  <si>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</si>
  <si>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</si>
  <si>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</si>
  <si>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</si>
  <si>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</si>
  <si>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</si>
  <si>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</si>
  <si>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</si>
  <si>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</si>
  <si>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</si>
  <si>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</si>
  <si>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</si>
  <si>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</si>
  <si>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Mujer</t>
  </si>
  <si>
    <t>Hombre</t>
  </si>
  <si>
    <t>Nacional</t>
  </si>
  <si>
    <t>Extranjero</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</si>
  <si>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</si>
  <si>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</si>
  <si>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</si>
  <si>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</si>
  <si>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</si>
  <si>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</si>
  <si>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</si>
  <si>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</si>
  <si>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</si>
  <si>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</si>
  <si>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</si>
  <si>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</si>
  <si>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</si>
  <si>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</si>
  <si>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</si>
  <si>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</si>
  <si>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</si>
  <si>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</si>
  <si>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</si>
  <si>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</si>
  <si>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</si>
  <si>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</si>
  <si>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</si>
  <si>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</si>
  <si>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</si>
  <si>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</si>
  <si>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</si>
  <si>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</si>
  <si>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</si>
  <si>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</si>
  <si>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</si>
  <si>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</si>
  <si>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Sí</t>
  </si>
  <si>
    <t>No</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</si>
  <si>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</si>
  <si>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</si>
  <si>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</si>
  <si>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</si>
  <si>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</si>
  <si>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</si>
  <si>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</si>
  <si>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</si>
  <si>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</si>
  <si>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</si>
  <si>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</si>
  <si>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</si>
  <si>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</si>
  <si>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</si>
  <si>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</si>
  <si>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</si>
  <si>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</si>
  <si>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</si>
  <si>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</si>
  <si>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</si>
  <si>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</si>
  <si>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</si>
  <si>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</si>
  <si>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</si>
  <si>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</si>
  <si>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</si>
  <si>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</si>
  <si>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</si>
  <si>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</si>
  <si>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</si>
  <si>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</si>
  <si>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</si>
  <si>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</si>
  <si>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</si>
  <si>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</si>
  <si>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</si>
  <si>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</si>
  <si>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</si>
  <si>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</si>
  <si>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</si>
  <si>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</si>
  <si>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</si>
  <si>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</si>
  <si>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</si>
  <si>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</si>
  <si>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</si>
  <si>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</si>
  <si>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</si>
  <si>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</si>
  <si>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</si>
  <si>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</si>
  <si>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</si>
  <si>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</si>
  <si>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</si>
  <si>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</si>
  <si>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</si>
  <si>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</si>
  <si>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</si>
  <si>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</si>
  <si>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</si>
  <si>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</si>
  <si>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</si>
  <si>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</si>
  <si>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</si>
  <si>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JUAN PABLO</t>
  </si>
  <si>
    <t xml:space="preserve">MARIA EDITH </t>
  </si>
  <si>
    <t>MARIO HUMBERTO</t>
  </si>
  <si>
    <t>JUAN CARLOS</t>
  </si>
  <si>
    <t>PERAZA</t>
  </si>
  <si>
    <t>RIVERA</t>
  </si>
  <si>
    <t>NADAL</t>
  </si>
  <si>
    <t>CERVANTES</t>
  </si>
  <si>
    <t>CARDENAS</t>
  </si>
  <si>
    <t>BONILLA</t>
  </si>
  <si>
    <t>MARTINEZ</t>
  </si>
  <si>
    <t>MAYA</t>
  </si>
  <si>
    <t>COMERCIALIZADORA KIDATU S.A. DE C.V.</t>
  </si>
  <si>
    <t>COPISISTEMAS DEL SURESTE S.A. DE C.V.</t>
  </si>
  <si>
    <t>MOKIA SOLUCIONES INTELIGENTES S.A. DE C.V.</t>
  </si>
  <si>
    <t>SERVICIOS ECOLOGICOS DEL MAYAB S.A. DE C.V.</t>
  </si>
  <si>
    <t>INDUSTRIAS ROVEC S.A.P.I. de C.V.</t>
  </si>
  <si>
    <t>CONGRESOS Y CONVENCIONES DE CANCUN S.A. DE C.V.</t>
  </si>
  <si>
    <t>COBAN INGENIERIA Y SERVICIOS S.A. DE C.V.</t>
  </si>
  <si>
    <t>IP DEPOT S.A. DE C.V.</t>
  </si>
  <si>
    <t>MEDIANA EMPRESA</t>
  </si>
  <si>
    <t>PEQUEÑA EMPRESA</t>
  </si>
  <si>
    <t>GRANDE EMPRESA</t>
  </si>
  <si>
    <t>CKI2202041U3</t>
  </si>
  <si>
    <t>CSU920928H33</t>
  </si>
  <si>
    <t>PECJ891028BSA</t>
  </si>
  <si>
    <t>MSI2111244E4</t>
  </si>
  <si>
    <t>RIBE740128E67</t>
  </si>
  <si>
    <t>NAMM820806810</t>
  </si>
  <si>
    <t>SEM070413TA9</t>
  </si>
  <si>
    <t>CEMJ740720QUA</t>
  </si>
  <si>
    <t>IRO2107296MA</t>
  </si>
  <si>
    <t>CCC0304016T5</t>
  </si>
  <si>
    <t>CIS1507074G0</t>
  </si>
  <si>
    <t>IDE090519IM0</t>
  </si>
  <si>
    <t>SERVICIOS DE PUBLICIDAD</t>
  </si>
  <si>
    <t>SERVICIOS DE ASESORIA Y CONSULTORIA</t>
  </si>
  <si>
    <t>COMPRA VENTA DE COMBUSTIBLES Y LUBRICANTES</t>
  </si>
  <si>
    <t>SERVICIO DE IMPRESIÓN</t>
  </si>
  <si>
    <t>SERVICIO DE ALAMCENAJE DE BIENES</t>
  </si>
  <si>
    <t>100 BIS</t>
  </si>
  <si>
    <t>31 POR 33 Y 60A</t>
  </si>
  <si>
    <t>GEORGETOWN</t>
  </si>
  <si>
    <t>CAOBA</t>
  </si>
  <si>
    <t>MARGARITA MAZA DE JUAREZ</t>
  </si>
  <si>
    <t xml:space="preserve">CAZONES </t>
  </si>
  <si>
    <t>ZAMNA</t>
  </si>
  <si>
    <t>PRIMO DE VERDAD</t>
  </si>
  <si>
    <t>INSURGENTES SUR</t>
  </si>
  <si>
    <t>BLVD KUKULCAN</t>
  </si>
  <si>
    <t>BOULEVARD ANTONIO L RODRIGUEZ</t>
  </si>
  <si>
    <t>S/N</t>
  </si>
  <si>
    <t>481-A</t>
  </si>
  <si>
    <t>MZA 18 LT 5</t>
  </si>
  <si>
    <t>MZN 7B LT 17 NO. 39</t>
  </si>
  <si>
    <t>MZN 30 LT 4</t>
  </si>
  <si>
    <t>KM 9</t>
  </si>
  <si>
    <t>A</t>
  </si>
  <si>
    <t>C</t>
  </si>
  <si>
    <t>PISO 1</t>
  </si>
  <si>
    <t>OFICINA 9</t>
  </si>
  <si>
    <t>DEP 303</t>
  </si>
  <si>
    <t>PISO 11</t>
  </si>
  <si>
    <t>COZUMEL</t>
  </si>
  <si>
    <t>ALCALA MARTIN</t>
  </si>
  <si>
    <t>LAS AMERICAS</t>
  </si>
  <si>
    <t>SM 311 FRACC LOS ALAMOS I</t>
  </si>
  <si>
    <t>AMPLIACION PROTERRITORIO</t>
  </si>
  <si>
    <t>TUMBEN CUXTAL</t>
  </si>
  <si>
    <t>TULUM</t>
  </si>
  <si>
    <t>PRIMERA LEGISLATURA</t>
  </si>
  <si>
    <t>CHIMALISTAC</t>
  </si>
  <si>
    <t>ZONA HOTELERA</t>
  </si>
  <si>
    <t>CAMPESTRE</t>
  </si>
  <si>
    <t>SANTA MARIA</t>
  </si>
  <si>
    <t>MERIDA</t>
  </si>
  <si>
    <t>CHETUMAL</t>
  </si>
  <si>
    <t>CANCUN</t>
  </si>
  <si>
    <t>CDMX</t>
  </si>
  <si>
    <t>MONTERREY</t>
  </si>
  <si>
    <t>OTHON P. BLANCO</t>
  </si>
  <si>
    <t>BENITO JUAREZ</t>
  </si>
  <si>
    <t>ALVARO OBREGON</t>
  </si>
  <si>
    <t>01070</t>
  </si>
  <si>
    <t xml:space="preserve">ISAI ELIONAY  </t>
  </si>
  <si>
    <t>LOPEZ</t>
  </si>
  <si>
    <t>CENTENO</t>
  </si>
  <si>
    <t>CARLOS IVAN</t>
  </si>
  <si>
    <t>FIGUEROA</t>
  </si>
  <si>
    <t>ARNAUD</t>
  </si>
  <si>
    <t>RAYMUNDO MARTIN</t>
  </si>
  <si>
    <t>CANCHE</t>
  </si>
  <si>
    <t>TORRES</t>
  </si>
  <si>
    <t>MARIA EDITH</t>
  </si>
  <si>
    <t>FREDY MIGUEL</t>
  </si>
  <si>
    <t>CHAN</t>
  </si>
  <si>
    <t>ORTIZ</t>
  </si>
  <si>
    <t>JESUS MAX</t>
  </si>
  <si>
    <t>GUZMAN</t>
  </si>
  <si>
    <t>BROCA</t>
  </si>
  <si>
    <t>CESAR ALBERTO</t>
  </si>
  <si>
    <t>VIDALES</t>
  </si>
  <si>
    <t>CASTAÑEDA</t>
  </si>
  <si>
    <t>APODERADO LEGAL</t>
  </si>
  <si>
    <t>ADMINISTRADOR UNICO</t>
  </si>
  <si>
    <t>comercializadorakidatu@gmail.com</t>
  </si>
  <si>
    <t>rescalante@printeligencia.com</t>
  </si>
  <si>
    <t>https://cloud2.imoveqroo.com:5001/d/s/17uyqqhy3zJv7ouROeSgiG87eo9sf9s0/LswHAT5iWUK3bGcecSJuW2RtyM7Sy85A-aP_ARLqsIg0</t>
  </si>
  <si>
    <t>https://cloud2.imoveqroo.com:5001/d/s/17uyrpeBpvm2F4XPHCgRvNUEbQxHqX0S/F4c2GRzFZWQZigF6PZK5wuzeHNaZ9k7Q-mftgIQzSIg0</t>
  </si>
  <si>
    <t>https://cloud2.imoveqroo.com:5001/d/s/17uytPN1lUnWV0bII2TRS4R6EzoJ1cEu/KB1vsyxTZtkeIjSKgIeyiQgu0WP2Sp4Z-pv0ADnzTIg0</t>
  </si>
  <si>
    <t>https://cloud2.imoveqroo.com:5001/d/s/17uy3MGRZiFy7FEzXCHO3nccegQulrXW/jTIMOI-ZzXfjOXuQUABj9H_JTLc67MzT-P_wAPpHYIg0</t>
  </si>
  <si>
    <t>https://cloud2.imoveqroo.com:5001/d/s/17uyuQwbhry99bm9yIAgmqHzkqG9lmWh/5EvnMX_kXM4wh1vobTowSWhRLB8Zlcav-kPrAvFU8Iw0</t>
  </si>
  <si>
    <t>https://cloud2.imoveqroo.com:5001/d/s/17uyxjEGBhxLKirCXqhAwAKqGZfpiv1x/00GBIBUDU_PF1oMUrVrluaPKPHwuNRdM-7vRAyBhHIw0</t>
  </si>
  <si>
    <t>https://cloud2.imoveqroo.com:5001/d/s/17uy4QXmQsGNzFeM1k9v7RnxEIMVkg5i/QRaQmQKSTwl6pJ_hJh7pd18-ldPLZS56-ffAgW6lJIw0</t>
  </si>
  <si>
    <t>https://cloud2.imoveqroo.com:5001/d/s/17uxi0aDfBNjvcUIQfyQqPzEZaFn2HDQ/9Ugsn6OLpF5BELdcKdpwolHsBPP6ShID-XfcgqlpMIw0</t>
  </si>
  <si>
    <t>https://cloud2.imoveqroo.com:5001/d/s/17wkFCiVx8iO6uwAhgilri9H1zPHjmhJ/_3ZHZahsY4ve2QKPjP1QCKy3CYgXsfll-mPjAg40DJA0</t>
  </si>
  <si>
    <t>https://cloud2.imoveqroo.com:5001/d/s/17uxcmUqhX1VfcfERsp2bhO4dMbwArsN/-xZP4evZlHi7ufA0idDyoUqYdYvcTcIA-cPMAqnIGJA0</t>
  </si>
  <si>
    <t>https://cloud2.imoveqroo.com:5001/d/s/17uxfXkMVVS4F0oDOP1nbk7BpDioLWsG/KFlGdLRrxeo8ooJ4w6urkT5Hyg4wHsD2-df_gPmEHJA0</t>
  </si>
  <si>
    <t>https://cloud2.imoveqroo.com:5001/d/s/17uxgczjXmY8NAmTQ2x1GZSwoIl1rHOd/ZQYPA3lJtdPtCVVKd39QyLnGT1W4F-kF-a_OgmVQJJA0</t>
  </si>
  <si>
    <t>https://sabgob.qroo.gob.mx/proveedores-y-contratistas-estatales-sancionados/</t>
  </si>
  <si>
    <t>DEPARTAMENTO DE RECURSOS MATERIALES Y SERVICIOS GENERALES</t>
  </si>
  <si>
    <t>El nombre, primer apellido, segundo apellido de la persona fisica se encuentran vacíos derivado a que el registro corresponde a una persona moral. Pais de origen vacio, debido a que no cuenta con filial ni domicilio en el extranjero.  No se agregó información pais, ciudad y calle del domicilio en el extranjero ya que es de origen nacional. No se cuenta con telefono ni correo electronico del representante legal. La empresa no cuenta página web del proveedor o contratista.</t>
  </si>
  <si>
    <t>El nombre, primer apellido, segundo apellido de la persona fisica se encuentran vacíos derivado a que el registro corresponde a una persona moral. Pais de origen vacio, debido a que no cuenta con filial ni domicilio en el extranjero.  No se agregó información en pais, ciudad y calle del domicilio en el extranjero ya que es de origen nacional. No se cuenta con correo electronico del representante legal. La empresa no cuenta página web del proveedor o contratista.</t>
  </si>
  <si>
    <t>El nombre, primer apellido, segundo apellido de la persona fisica se encuentran vacíos derivado a que el registro corresponde a una persona moral. Pais de origen vacio, debido a que no cuenta con filial ni domicilio en el extranjero.  No se agregó información pais, ciudad, calle y numero del domicilio en el extranjero ya que es de origen nacional. No se cuenta con telefono ni correo electronico del representante legal. La empresa no cuenta página web del proveedor o contratista.</t>
  </si>
  <si>
    <t>ARRENDAMIENTO DE EQUIPOS</t>
  </si>
  <si>
    <t>SERVICIOS GENERALES</t>
  </si>
  <si>
    <t>COMPRA Y VENTA DE MATERIALES, UTILES DE PAPELERIA Y OFICINA</t>
  </si>
  <si>
    <t>copisistemas@prodigy.net.mx</t>
  </si>
  <si>
    <t>riturralde@fullgas.com.mx</t>
  </si>
  <si>
    <t>info@cancuncenter.com</t>
  </si>
  <si>
    <t>consultores.ats@gmail.com</t>
  </si>
  <si>
    <t>El nombre, primer apellido, segundo apellido de la persona fisica se encuentran vacíos derivado a que el registro corresponde a una persona moral. Pais de origen vacio, debido a que no cuenta con filial ni domicilio en el extranjero.  No se agregó información pais, ciudad y calle del domicilio en el extranjero ya que es de origen nacional. No se cuenta con correo electronico del representante legal.</t>
  </si>
  <si>
    <t>produccionnvc@gmail.com</t>
  </si>
  <si>
    <t>La denominacion de la persona moral encuentran vacíos derivado a que el registro corresponde a una persona física. En pais de origen no se agrega información debido a que no cuenta con filial ni domicilio en el extranjero.  No se agrego pais, ciudad, calle y numero de domiciolio en el extranjero ya que es de origen nacional. El proveedor no cuenta con pagina web.</t>
  </si>
  <si>
    <t>dir.admon.ribe@gmail.com</t>
  </si>
  <si>
    <t>La denominacion de la persona moral encuentran vacíos derivado a que el registro corresponde a una persona física. En pais de origen no se agrega información debido a que no cuenta con filial ni domicilio en el extranjero.  No se agrego pais, ciudad, calle y numero de domicilio en el extranjero ya que es de origen nacional. El proveedor no cuenta con pagina web.</t>
  </si>
  <si>
    <t>mnadal@environet.mx</t>
  </si>
  <si>
    <t>JESUS ABRAHAM</t>
  </si>
  <si>
    <t>MONTOYA</t>
  </si>
  <si>
    <t>MELO</t>
  </si>
  <si>
    <t>ggomez@fullgas.com.mx</t>
  </si>
  <si>
    <t>El nombre, primer apellido, segundo apellido de la persona fisica se encuentran vacíos derivado a que el registro corresponde a una persona moral. Pais de origen vacio, debido a que no cuenta con filial ni domicilio en el extranjero.  No se agregó información pais, ciudad y calle del domicilio en el extranjero ya que es de origen nacional.</t>
  </si>
  <si>
    <t>sinoep.oficial@gmail.com</t>
  </si>
  <si>
    <t>La denominacion de la persona moral encuentran vacíos derivado a que el registro corresponde a una persona física. En pais de origen no se agrega información debido a que no cuenta con filial ni domicilio en el extranjero.  No se agrego pais, ciudad, calle y numero de domicilio en el extranjero ya que es de origen nacional.  No se cuenta con telefono y correo electronico del representante legal. El proveedor no cuenta con pagina web ni telefono comercial.</t>
  </si>
  <si>
    <t>BERENICE</t>
  </si>
  <si>
    <t>PEREZ</t>
  </si>
  <si>
    <t>janet@rovec.io</t>
  </si>
  <si>
    <t>El nombre, primer apellido, segundo apellido de la persona fisica se encuentran vacíos derivado a que el registro corresponde a una persona moral. Pais de origen vacio, debido a que no cuenta con filial ni domicilio en el extranjero.  No se agregó información pais, ciudad y calle del domicilio en el extranjero ya que es de origen nacional. No se cuenta con telefono ni correo electronico del representante legal.</t>
  </si>
  <si>
    <t>El nombre, primer apellido, segundo apellido de la persona fisica se encuentran vacíos derivado a que el registro corresponde a una persona moral. Pais de origen vacio, debido a que no cuenta con filial ni domicilio en el extranjero.  No se agregó información pais, ciudad y calle del domicilio en el extranjero ya que es de origen nacional. No se cuenta con correo electronico del representante legal. La empresa no cuenta página web del proveedor o contratista.</t>
  </si>
  <si>
    <t>https://www.cancuncenter.com/es/home</t>
  </si>
  <si>
    <t>https://www.fullgas.com.mx/</t>
  </si>
  <si>
    <t>https://www.copisistemasdelsureste.com/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</si>
</sst>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49" fontId="0" fillId="0" borderId="0" xfId="0" applyNumberFormat="1"/>
    <xf numFmtId="0" fontId="3" fillId="0" borderId="0" xfId="1"/>
    <xf numFmtId="0" fontId="3" fillId="0" borderId="0" xfId="1" applyAlignment="1">
      <alignment vertical="top"/>
    </xf>
    <xf numFmtId="0" fontId="3" fillId="0" borderId="0" xfId="1" applyAlignment="1"/>
    <xf numFmtId="0" fontId="4" fillId="0" borderId="0" xfId="0" applyFon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loud2.imoveqroo.com:5001/d/s/17uxfXkMVVS4F0oDOP1nbk7BpDioLWsG/KFlGdLRrxeo8ooJ4w6urkT5Hyg4wHsD2-df_gPmEHJA0" TargetMode="External"/><Relationship Id="rId18" Type="http://schemas.openxmlformats.org/officeDocument/2006/relationships/hyperlink" Target="https://sabgob.qroo.gob.mx/proveedores-y-contratistas-estatales-sancionados/" TargetMode="External"/><Relationship Id="rId26" Type="http://schemas.openxmlformats.org/officeDocument/2006/relationships/hyperlink" Target="https://sabgob.qroo.gob.mx/proveedores-y-contratistas-estatales-sancionados/" TargetMode="External"/><Relationship Id="rId39" Type="http://schemas.openxmlformats.org/officeDocument/2006/relationships/hyperlink" Target="mailto:janet@rovec.io" TargetMode="External"/><Relationship Id="rId21" Type="http://schemas.openxmlformats.org/officeDocument/2006/relationships/hyperlink" Target="https://sabgob.qroo.gob.mx/proveedores-y-contratistas-estatales-sancionados/" TargetMode="External"/><Relationship Id="rId34" Type="http://schemas.openxmlformats.org/officeDocument/2006/relationships/hyperlink" Target="mailto:dir.admon.ribe@gmail.com" TargetMode="External"/><Relationship Id="rId7" Type="http://schemas.openxmlformats.org/officeDocument/2006/relationships/hyperlink" Target="https://cloud2.imoveqroo.com:5001/d/s/17uyuQwbhry99bm9yIAgmqHzkqG9lmWh/5EvnMX_kXM4wh1vobTowSWhRLB8Zlcav-kPrAvFU8Iw0" TargetMode="External"/><Relationship Id="rId12" Type="http://schemas.openxmlformats.org/officeDocument/2006/relationships/hyperlink" Target="https://cloud2.imoveqroo.com:5001/d/s/17uxcmUqhX1VfcfERsp2bhO4dMbwArsN/-xZP4evZlHi7ufA0idDyoUqYdYvcTcIA-cPMAqnIGJA0" TargetMode="External"/><Relationship Id="rId17" Type="http://schemas.openxmlformats.org/officeDocument/2006/relationships/hyperlink" Target="https://sabgob.qroo.gob.mx/proveedores-y-contratistas-estatales-sancionados/" TargetMode="External"/><Relationship Id="rId25" Type="http://schemas.openxmlformats.org/officeDocument/2006/relationships/hyperlink" Target="https://sabgob.qroo.gob.mx/proveedores-y-contratistas-estatales-sancionados/" TargetMode="External"/><Relationship Id="rId33" Type="http://schemas.openxmlformats.org/officeDocument/2006/relationships/hyperlink" Target="mailto:dir.admon.ribe@gmail.com" TargetMode="External"/><Relationship Id="rId38" Type="http://schemas.openxmlformats.org/officeDocument/2006/relationships/hyperlink" Target="mailto:sinoep.oficial@gmail.com" TargetMode="External"/><Relationship Id="rId2" Type="http://schemas.openxmlformats.org/officeDocument/2006/relationships/hyperlink" Target="mailto:rescalante@printeligencia.com" TargetMode="External"/><Relationship Id="rId16" Type="http://schemas.openxmlformats.org/officeDocument/2006/relationships/hyperlink" Target="https://sabgob.qroo.gob.mx/proveedores-y-contratistas-estatales-sancionados/" TargetMode="External"/><Relationship Id="rId20" Type="http://schemas.openxmlformats.org/officeDocument/2006/relationships/hyperlink" Target="https://sabgob.qroo.gob.mx/proveedores-y-contratistas-estatales-sancionados/" TargetMode="External"/><Relationship Id="rId29" Type="http://schemas.openxmlformats.org/officeDocument/2006/relationships/hyperlink" Target="mailto:info@cancuncenter.com" TargetMode="External"/><Relationship Id="rId1" Type="http://schemas.openxmlformats.org/officeDocument/2006/relationships/hyperlink" Target="mailto:comercializadorakidatu@gmail.com" TargetMode="External"/><Relationship Id="rId6" Type="http://schemas.openxmlformats.org/officeDocument/2006/relationships/hyperlink" Target="https://cloud2.imoveqroo.com:5001/d/s/17uy3MGRZiFy7FEzXCHO3nccegQulrXW/jTIMOI-ZzXfjOXuQUABj9H_JTLc67MzT-P_wAPpHYIg0" TargetMode="External"/><Relationship Id="rId11" Type="http://schemas.openxmlformats.org/officeDocument/2006/relationships/hyperlink" Target="https://cloud2.imoveqroo.com:5001/d/s/17wkFCiVx8iO6uwAhgilri9H1zPHjmhJ/_3ZHZahsY4ve2QKPjP1QCKy3CYgXsfll-mPjAg40DJA0" TargetMode="External"/><Relationship Id="rId24" Type="http://schemas.openxmlformats.org/officeDocument/2006/relationships/hyperlink" Target="https://sabgob.qroo.gob.mx/proveedores-y-contratistas-estatales-sancionados/" TargetMode="External"/><Relationship Id="rId32" Type="http://schemas.openxmlformats.org/officeDocument/2006/relationships/hyperlink" Target="mailto:produccionnvc@gmail.com" TargetMode="External"/><Relationship Id="rId37" Type="http://schemas.openxmlformats.org/officeDocument/2006/relationships/hyperlink" Target="mailto:ggomez@fullgas.com.mx" TargetMode="External"/><Relationship Id="rId5" Type="http://schemas.openxmlformats.org/officeDocument/2006/relationships/hyperlink" Target="https://cloud2.imoveqroo.com:5001/d/s/17uytPN1lUnWV0bII2TRS4R6EzoJ1cEu/KB1vsyxTZtkeIjSKgIeyiQgu0WP2Sp4Z-pv0ADnzTIg0" TargetMode="External"/><Relationship Id="rId15" Type="http://schemas.openxmlformats.org/officeDocument/2006/relationships/hyperlink" Target="https://sabgob.qroo.gob.mx/proveedores-y-contratistas-estatales-sancionados/" TargetMode="External"/><Relationship Id="rId23" Type="http://schemas.openxmlformats.org/officeDocument/2006/relationships/hyperlink" Target="https://sabgob.qroo.gob.mx/proveedores-y-contratistas-estatales-sancionados/" TargetMode="External"/><Relationship Id="rId28" Type="http://schemas.openxmlformats.org/officeDocument/2006/relationships/hyperlink" Target="mailto:riturralde@fullgas.com.mx" TargetMode="External"/><Relationship Id="rId36" Type="http://schemas.openxmlformats.org/officeDocument/2006/relationships/hyperlink" Target="mailto:mnadal@environet.mx" TargetMode="External"/><Relationship Id="rId10" Type="http://schemas.openxmlformats.org/officeDocument/2006/relationships/hyperlink" Target="https://cloud2.imoveqroo.com:5001/d/s/17uxi0aDfBNjvcUIQfyQqPzEZaFn2HDQ/9Ugsn6OLpF5BELdcKdpwolHsBPP6ShID-XfcgqlpMIw0" TargetMode="External"/><Relationship Id="rId19" Type="http://schemas.openxmlformats.org/officeDocument/2006/relationships/hyperlink" Target="https://sabgob.qroo.gob.mx/proveedores-y-contratistas-estatales-sancionados/" TargetMode="External"/><Relationship Id="rId31" Type="http://schemas.openxmlformats.org/officeDocument/2006/relationships/hyperlink" Target="mailto:produccionnvc@gmail.com" TargetMode="External"/><Relationship Id="rId4" Type="http://schemas.openxmlformats.org/officeDocument/2006/relationships/hyperlink" Target="https://cloud2.imoveqroo.com:5001/d/s/17uyrpeBpvm2F4XPHCgRvNUEbQxHqX0S/F4c2GRzFZWQZigF6PZK5wuzeHNaZ9k7Q-mftgIQzSIg0" TargetMode="External"/><Relationship Id="rId9" Type="http://schemas.openxmlformats.org/officeDocument/2006/relationships/hyperlink" Target="https://cloud2.imoveqroo.com:5001/d/s/17uy4QXmQsGNzFeM1k9v7RnxEIMVkg5i/QRaQmQKSTwl6pJ_hJh7pd18-ldPLZS56-ffAgW6lJIw0" TargetMode="External"/><Relationship Id="rId14" Type="http://schemas.openxmlformats.org/officeDocument/2006/relationships/hyperlink" Target="https://cloud2.imoveqroo.com:5001/d/s/17uxgczjXmY8NAmTQ2x1GZSwoIl1rHOd/ZQYPA3lJtdPtCVVKd39QyLnGT1W4F-kF-a_OgmVQJJA0" TargetMode="External"/><Relationship Id="rId22" Type="http://schemas.openxmlformats.org/officeDocument/2006/relationships/hyperlink" Target="https://sabgob.qroo.gob.mx/proveedores-y-contratistas-estatales-sancionados/" TargetMode="External"/><Relationship Id="rId27" Type="http://schemas.openxmlformats.org/officeDocument/2006/relationships/hyperlink" Target="mailto:copisistemas@prodigy.net.mx" TargetMode="External"/><Relationship Id="rId30" Type="http://schemas.openxmlformats.org/officeDocument/2006/relationships/hyperlink" Target="mailto:consultores.ats@gmail.com" TargetMode="External"/><Relationship Id="rId35" Type="http://schemas.openxmlformats.org/officeDocument/2006/relationships/hyperlink" Target="mailto:mnadal@environet.mx" TargetMode="External"/><Relationship Id="rId8" Type="http://schemas.openxmlformats.org/officeDocument/2006/relationships/hyperlink" Target="https://cloud2.imoveqroo.com:5001/d/s/17uyxjEGBhxLKirCXqhAwAKqGZfpiv1x/00GBIBUDU_PF1oMUrVrluaPKPHwuNRdM-7vRAyBhHIw0" TargetMode="External"/><Relationship Id="rId3" Type="http://schemas.openxmlformats.org/officeDocument/2006/relationships/hyperlink" Target="https://cloud2.imoveqroo.com:5001/d/s/17uyqqhy3zJv7ouROeSgiG87eo9sf9s0/LswHAT5iWUK3bGcecSJuW2RtyM7Sy85A-aP_ARLqsIg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9"/>
  <sheetViews>
    <sheetView tabSelected="1" topLeftCell="S2" workbookViewId="0">
      <selection activeCell="W16" sqref="W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14" bestFit="1" customWidth="1"/>
    <col min="9" max="9" width="63.42578125" bestFit="1" customWidth="1"/>
    <col min="10" max="10" width="12.85546875" bestFit="1" customWidth="1"/>
    <col min="11" max="11" width="48.7109375" bestFit="1" customWidth="1"/>
    <col min="12" max="12" width="44.28515625" bestFit="1" customWidth="1"/>
    <col min="13" max="13" width="79.5703125" bestFit="1" customWidth="1"/>
    <col min="14" max="14" width="49" bestFit="1" customWidth="1"/>
    <col min="15" max="15" width="62.2851562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42578125" bestFit="1" customWidth="1"/>
    <col min="23" max="23" width="31.85546875" bestFit="1" customWidth="1"/>
    <col min="24" max="24" width="33.85546875" bestFit="1" customWidth="1"/>
    <col min="25" max="25" width="31" bestFit="1" customWidth="1"/>
    <col min="26" max="26" width="41.425781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140625" bestFit="1" customWidth="1"/>
    <col min="35" max="35" width="48" bestFit="1" customWidth="1"/>
    <col min="36" max="36" width="49.85546875" bestFit="1" customWidth="1"/>
    <col min="37" max="37" width="53.140625" bestFit="1" customWidth="1"/>
    <col min="38" max="38" width="48.28515625" bestFit="1" customWidth="1"/>
    <col min="39" max="39" width="39.42578125" bestFit="1" customWidth="1"/>
    <col min="40" max="40" width="43.7109375" bestFit="1" customWidth="1"/>
    <col min="41" max="41" width="46.7109375" bestFit="1" customWidth="1"/>
    <col min="42" max="42" width="58.140625" bestFit="1" customWidth="1"/>
    <col min="43" max="43" width="63.85546875" bestFit="1" customWidth="1"/>
    <col min="44" max="44" width="59" bestFit="1" customWidth="1"/>
    <col min="45" max="45" width="74.42578125" bestFit="1" customWidth="1"/>
    <col min="46" max="46" width="20" bestFit="1" customWidth="1"/>
    <col min="47" max="47" width="4.85546875" bestFit="1"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9</v>
      </c>
      <c r="E4" t="s">
        <v>7</v>
      </c>
      <c r="F4" t="s">
        <v>7</v>
      </c>
      <c r="G4" t="s">
        <v>7</v>
      </c>
      <c r="H4" t="s">
        <v>9</v>
      </c>
      <c r="I4" t="s">
        <v>10</v>
      </c>
      <c r="J4" t="s">
        <v>7</v>
      </c>
      <c r="K4" t="s">
        <v>9</v>
      </c>
      <c r="L4" t="s">
        <v>7</v>
      </c>
      <c r="M4" t="s">
        <v>7</v>
      </c>
      <c r="N4" t="s">
        <v>9</v>
      </c>
      <c r="O4" t="s">
        <v>9</v>
      </c>
      <c r="P4" t="s">
        <v>10</v>
      </c>
      <c r="Q4" t="s">
        <v>9</v>
      </c>
      <c r="R4" t="s">
        <v>7</v>
      </c>
      <c r="S4" t="s">
        <v>7</v>
      </c>
      <c r="T4" t="s">
        <v>7</v>
      </c>
      <c r="U4" t="s">
        <v>9</v>
      </c>
      <c r="V4" t="s">
        <v>7</v>
      </c>
      <c r="W4" t="s">
        <v>7</v>
      </c>
      <c r="X4" t="s">
        <v>7</v>
      </c>
      <c r="Y4" t="s">
        <v>7</v>
      </c>
      <c r="Z4" t="s">
        <v>7</v>
      </c>
      <c r="AA4" t="s">
        <v>7</v>
      </c>
      <c r="AB4" t="s">
        <v>9</v>
      </c>
      <c r="AC4" t="s">
        <v>7</v>
      </c>
      <c r="AD4" t="s">
        <v>7</v>
      </c>
      <c r="AE4" t="s">
        <v>7</v>
      </c>
      <c r="AF4" t="s">
        <v>10</v>
      </c>
      <c r="AG4" t="s">
        <v>7</v>
      </c>
      <c r="AH4" t="s">
        <v>7</v>
      </c>
      <c r="AI4" t="s">
        <v>7</v>
      </c>
      <c r="AJ4" t="s">
        <v>7</v>
      </c>
      <c r="AK4" t="s">
        <v>7</v>
      </c>
      <c r="AL4" t="s">
        <v>10</v>
      </c>
      <c r="AM4" t="s">
        <v>7</v>
      </c>
      <c r="AN4" t="s">
        <v>11</v>
      </c>
      <c r="AO4" t="s">
        <v>7</v>
      </c>
      <c r="AP4" t="s">
        <v>10</v>
      </c>
      <c r="AQ4" t="s">
        <v>11</v>
      </c>
      <c r="AR4" t="s">
        <v>11</v>
      </c>
      <c r="AS4" t="s">
        <v>10</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9" t="s">
        <v>61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x14ac:dyDescent="0.25">
      <c r="A8">
        <v>2026</v>
      </c>
      <c r="B8" s="2">
        <v>46023</v>
      </c>
      <c r="C8" s="2">
        <v>46112</v>
      </c>
      <c r="D8" t="s">
        <v>110</v>
      </c>
      <c r="H8" t="s">
        <v>112</v>
      </c>
      <c r="I8" t="s">
        <v>225</v>
      </c>
      <c r="J8" t="s">
        <v>233</v>
      </c>
      <c r="K8" t="s">
        <v>113</v>
      </c>
      <c r="M8" t="s">
        <v>236</v>
      </c>
      <c r="N8" t="s">
        <v>137</v>
      </c>
      <c r="O8" t="s">
        <v>148</v>
      </c>
      <c r="P8" t="s">
        <v>339</v>
      </c>
      <c r="Q8" t="s">
        <v>151</v>
      </c>
      <c r="R8" t="s">
        <v>253</v>
      </c>
      <c r="S8" t="s">
        <v>264</v>
      </c>
      <c r="T8" t="s">
        <v>264</v>
      </c>
      <c r="U8" t="s">
        <v>178</v>
      </c>
      <c r="V8" t="s">
        <v>276</v>
      </c>
      <c r="W8">
        <v>1</v>
      </c>
      <c r="X8" t="s">
        <v>276</v>
      </c>
      <c r="Y8" s="3">
        <v>7</v>
      </c>
      <c r="Z8" t="s">
        <v>276</v>
      </c>
      <c r="AA8" s="3">
        <v>23</v>
      </c>
      <c r="AB8" t="s">
        <v>137</v>
      </c>
      <c r="AC8" s="4">
        <v>77620</v>
      </c>
      <c r="AH8" t="s">
        <v>297</v>
      </c>
      <c r="AI8" t="s">
        <v>298</v>
      </c>
      <c r="AJ8" t="s">
        <v>299</v>
      </c>
      <c r="AK8">
        <v>9831685476</v>
      </c>
      <c r="AM8" t="s">
        <v>316</v>
      </c>
      <c r="AO8">
        <v>9831685476</v>
      </c>
      <c r="AP8" s="5" t="s">
        <v>318</v>
      </c>
      <c r="AQ8" s="6" t="s">
        <v>320</v>
      </c>
      <c r="AR8" s="7" t="s">
        <v>332</v>
      </c>
      <c r="AS8" t="s">
        <v>333</v>
      </c>
      <c r="AT8" s="2">
        <v>46132</v>
      </c>
      <c r="AU8" s="8" t="s">
        <v>334</v>
      </c>
    </row>
    <row r="9" spans="1:47" x14ac:dyDescent="0.25">
      <c r="A9">
        <v>2026</v>
      </c>
      <c r="B9" s="2">
        <v>46023</v>
      </c>
      <c r="C9" s="2">
        <v>46112</v>
      </c>
      <c r="D9" t="s">
        <v>110</v>
      </c>
      <c r="H9" t="s">
        <v>112</v>
      </c>
      <c r="I9" t="s">
        <v>226</v>
      </c>
      <c r="J9" t="s">
        <v>233</v>
      </c>
      <c r="K9" t="s">
        <v>113</v>
      </c>
      <c r="M9" t="s">
        <v>237</v>
      </c>
      <c r="N9" t="s">
        <v>145</v>
      </c>
      <c r="O9" t="s">
        <v>148</v>
      </c>
      <c r="P9" t="s">
        <v>337</v>
      </c>
      <c r="Q9" t="s">
        <v>154</v>
      </c>
      <c r="R9" t="s">
        <v>254</v>
      </c>
      <c r="S9" s="3">
        <v>505</v>
      </c>
      <c r="T9" t="s">
        <v>264</v>
      </c>
      <c r="U9" t="s">
        <v>180</v>
      </c>
      <c r="V9" t="s">
        <v>277</v>
      </c>
      <c r="W9">
        <v>1</v>
      </c>
      <c r="X9" t="s">
        <v>288</v>
      </c>
      <c r="Y9" s="3">
        <v>50</v>
      </c>
      <c r="Z9" t="s">
        <v>288</v>
      </c>
      <c r="AA9" s="3">
        <v>31</v>
      </c>
      <c r="AB9" t="s">
        <v>145</v>
      </c>
      <c r="AC9" s="4">
        <v>97050</v>
      </c>
      <c r="AH9" t="s">
        <v>300</v>
      </c>
      <c r="AI9" t="s">
        <v>301</v>
      </c>
      <c r="AJ9" t="s">
        <v>302</v>
      </c>
      <c r="AK9">
        <v>9831206947</v>
      </c>
      <c r="AM9" t="s">
        <v>316</v>
      </c>
      <c r="AN9" s="5" t="s">
        <v>364</v>
      </c>
      <c r="AO9">
        <v>9831206947</v>
      </c>
      <c r="AP9" s="5" t="s">
        <v>340</v>
      </c>
      <c r="AQ9" s="7" t="s">
        <v>321</v>
      </c>
      <c r="AR9" s="7" t="s">
        <v>332</v>
      </c>
      <c r="AS9" t="s">
        <v>333</v>
      </c>
      <c r="AT9" s="2">
        <v>46132</v>
      </c>
      <c r="AU9" s="8" t="s">
        <v>344</v>
      </c>
    </row>
    <row r="10" spans="1:47" x14ac:dyDescent="0.25">
      <c r="A10">
        <v>2026</v>
      </c>
      <c r="B10" s="2">
        <v>46023</v>
      </c>
      <c r="C10" s="2">
        <v>46112</v>
      </c>
      <c r="D10" t="s">
        <v>109</v>
      </c>
      <c r="E10" t="s">
        <v>213</v>
      </c>
      <c r="F10" t="s">
        <v>217</v>
      </c>
      <c r="G10" t="s">
        <v>221</v>
      </c>
      <c r="H10" t="s">
        <v>112</v>
      </c>
      <c r="J10" t="s">
        <v>234</v>
      </c>
      <c r="K10" t="s">
        <v>113</v>
      </c>
      <c r="M10" t="s">
        <v>238</v>
      </c>
      <c r="N10" t="s">
        <v>137</v>
      </c>
      <c r="O10" t="s">
        <v>148</v>
      </c>
      <c r="P10" t="s">
        <v>248</v>
      </c>
      <c r="Q10" t="s">
        <v>154</v>
      </c>
      <c r="R10" t="s">
        <v>255</v>
      </c>
      <c r="S10" t="s">
        <v>265</v>
      </c>
      <c r="T10" t="s">
        <v>264</v>
      </c>
      <c r="U10" t="s">
        <v>180</v>
      </c>
      <c r="V10" t="s">
        <v>278</v>
      </c>
      <c r="W10">
        <v>1</v>
      </c>
      <c r="X10" t="s">
        <v>289</v>
      </c>
      <c r="Y10" s="3">
        <v>4</v>
      </c>
      <c r="Z10" t="s">
        <v>293</v>
      </c>
      <c r="AA10" s="3">
        <v>23</v>
      </c>
      <c r="AB10" t="s">
        <v>137</v>
      </c>
      <c r="AC10" s="4">
        <v>77086</v>
      </c>
      <c r="AH10" t="s">
        <v>213</v>
      </c>
      <c r="AI10" t="s">
        <v>217</v>
      </c>
      <c r="AJ10" t="s">
        <v>221</v>
      </c>
      <c r="AK10">
        <v>9897455859</v>
      </c>
      <c r="AL10" s="5" t="s">
        <v>345</v>
      </c>
      <c r="AM10" t="s">
        <v>317</v>
      </c>
      <c r="AO10">
        <v>9831206572</v>
      </c>
      <c r="AP10" s="5" t="s">
        <v>345</v>
      </c>
      <c r="AQ10" s="7" t="s">
        <v>322</v>
      </c>
      <c r="AR10" s="7" t="s">
        <v>332</v>
      </c>
      <c r="AS10" t="s">
        <v>333</v>
      </c>
      <c r="AT10" s="2">
        <v>46132</v>
      </c>
      <c r="AU10" s="8" t="s">
        <v>346</v>
      </c>
    </row>
    <row r="11" spans="1:47" x14ac:dyDescent="0.25">
      <c r="A11">
        <v>2026</v>
      </c>
      <c r="B11" s="2">
        <v>46023</v>
      </c>
      <c r="C11" s="2">
        <v>46112</v>
      </c>
      <c r="D11" t="s">
        <v>110</v>
      </c>
      <c r="H11" t="s">
        <v>112</v>
      </c>
      <c r="I11" t="s">
        <v>227</v>
      </c>
      <c r="J11" t="s">
        <v>233</v>
      </c>
      <c r="K11" t="s">
        <v>113</v>
      </c>
      <c r="M11" t="s">
        <v>239</v>
      </c>
      <c r="N11" t="s">
        <v>137</v>
      </c>
      <c r="O11" t="s">
        <v>148</v>
      </c>
      <c r="P11" t="s">
        <v>248</v>
      </c>
      <c r="Q11" t="s">
        <v>154</v>
      </c>
      <c r="R11" t="s">
        <v>256</v>
      </c>
      <c r="S11" t="s">
        <v>266</v>
      </c>
      <c r="T11" t="s">
        <v>270</v>
      </c>
      <c r="U11" t="s">
        <v>180</v>
      </c>
      <c r="V11" t="s">
        <v>279</v>
      </c>
      <c r="W11">
        <v>1</v>
      </c>
      <c r="X11" t="s">
        <v>290</v>
      </c>
      <c r="Y11" s="3">
        <v>5</v>
      </c>
      <c r="Z11" t="s">
        <v>294</v>
      </c>
      <c r="AA11" s="3">
        <v>23</v>
      </c>
      <c r="AB11" t="s">
        <v>137</v>
      </c>
      <c r="AC11" s="4">
        <v>77560</v>
      </c>
      <c r="AH11" t="s">
        <v>303</v>
      </c>
      <c r="AI11" t="s">
        <v>304</v>
      </c>
      <c r="AJ11" t="s">
        <v>305</v>
      </c>
      <c r="AK11">
        <v>9834562426</v>
      </c>
      <c r="AM11" t="s">
        <v>316</v>
      </c>
      <c r="AO11">
        <v>9834562426</v>
      </c>
      <c r="AP11" s="5" t="s">
        <v>319</v>
      </c>
      <c r="AQ11" s="5" t="s">
        <v>323</v>
      </c>
      <c r="AR11" s="7" t="s">
        <v>332</v>
      </c>
      <c r="AS11" t="s">
        <v>333</v>
      </c>
      <c r="AT11" s="2">
        <v>46132</v>
      </c>
      <c r="AU11" s="8" t="s">
        <v>335</v>
      </c>
    </row>
    <row r="12" spans="1:47" x14ac:dyDescent="0.25">
      <c r="A12">
        <v>2026</v>
      </c>
      <c r="B12" s="2">
        <v>46023</v>
      </c>
      <c r="C12" s="2">
        <v>46112</v>
      </c>
      <c r="D12" t="s">
        <v>109</v>
      </c>
      <c r="E12" t="s">
        <v>214</v>
      </c>
      <c r="F12" t="s">
        <v>218</v>
      </c>
      <c r="G12" t="s">
        <v>222</v>
      </c>
      <c r="H12" t="s">
        <v>111</v>
      </c>
      <c r="J12" t="s">
        <v>234</v>
      </c>
      <c r="K12" t="s">
        <v>113</v>
      </c>
      <c r="M12" t="s">
        <v>240</v>
      </c>
      <c r="N12" t="s">
        <v>137</v>
      </c>
      <c r="O12" t="s">
        <v>148</v>
      </c>
      <c r="P12" t="s">
        <v>338</v>
      </c>
      <c r="Q12" t="s">
        <v>154</v>
      </c>
      <c r="R12" t="s">
        <v>257</v>
      </c>
      <c r="S12" s="3">
        <v>147</v>
      </c>
      <c r="T12" t="s">
        <v>264</v>
      </c>
      <c r="U12" t="s">
        <v>180</v>
      </c>
      <c r="V12" t="s">
        <v>280</v>
      </c>
      <c r="W12">
        <v>1</v>
      </c>
      <c r="X12" t="s">
        <v>289</v>
      </c>
      <c r="Y12" s="3">
        <v>4</v>
      </c>
      <c r="Z12" t="s">
        <v>293</v>
      </c>
      <c r="AA12" s="3">
        <v>23</v>
      </c>
      <c r="AB12" t="s">
        <v>137</v>
      </c>
      <c r="AC12" s="4">
        <v>77086</v>
      </c>
      <c r="AH12" t="s">
        <v>306</v>
      </c>
      <c r="AI12" t="s">
        <v>218</v>
      </c>
      <c r="AJ12" t="s">
        <v>222</v>
      </c>
      <c r="AK12">
        <v>9834785114</v>
      </c>
      <c r="AL12" s="5" t="s">
        <v>347</v>
      </c>
      <c r="AM12" t="s">
        <v>317</v>
      </c>
      <c r="AO12">
        <v>9834785114</v>
      </c>
      <c r="AP12" s="5" t="s">
        <v>347</v>
      </c>
      <c r="AQ12" s="5" t="s">
        <v>324</v>
      </c>
      <c r="AR12" s="7" t="s">
        <v>332</v>
      </c>
      <c r="AS12" t="s">
        <v>333</v>
      </c>
      <c r="AT12" s="2">
        <v>46132</v>
      </c>
      <c r="AU12" s="8" t="s">
        <v>348</v>
      </c>
    </row>
    <row r="13" spans="1:47" x14ac:dyDescent="0.25">
      <c r="A13">
        <v>2026</v>
      </c>
      <c r="B13" s="2">
        <v>46023</v>
      </c>
      <c r="C13" s="2">
        <v>46112</v>
      </c>
      <c r="D13" t="s">
        <v>109</v>
      </c>
      <c r="E13" t="s">
        <v>215</v>
      </c>
      <c r="F13" t="s">
        <v>219</v>
      </c>
      <c r="G13" t="s">
        <v>223</v>
      </c>
      <c r="H13" t="s">
        <v>112</v>
      </c>
      <c r="J13" t="s">
        <v>234</v>
      </c>
      <c r="K13" t="s">
        <v>113</v>
      </c>
      <c r="M13" t="s">
        <v>241</v>
      </c>
      <c r="N13" t="s">
        <v>137</v>
      </c>
      <c r="O13" t="s">
        <v>148</v>
      </c>
      <c r="P13" t="s">
        <v>249</v>
      </c>
      <c r="Q13" t="s">
        <v>154</v>
      </c>
      <c r="R13" t="s">
        <v>258</v>
      </c>
      <c r="S13" t="s">
        <v>267</v>
      </c>
      <c r="T13" t="s">
        <v>264</v>
      </c>
      <c r="U13" t="s">
        <v>180</v>
      </c>
      <c r="V13" t="s">
        <v>281</v>
      </c>
      <c r="W13">
        <v>1</v>
      </c>
      <c r="X13" t="s">
        <v>289</v>
      </c>
      <c r="Y13" s="3">
        <v>4</v>
      </c>
      <c r="Z13" t="s">
        <v>293</v>
      </c>
      <c r="AA13" s="3">
        <v>23</v>
      </c>
      <c r="AB13" t="s">
        <v>137</v>
      </c>
      <c r="AC13" s="4">
        <v>77026</v>
      </c>
      <c r="AH13" t="s">
        <v>215</v>
      </c>
      <c r="AI13" t="s">
        <v>219</v>
      </c>
      <c r="AJ13" t="s">
        <v>223</v>
      </c>
      <c r="AK13">
        <v>5596655210</v>
      </c>
      <c r="AL13" s="5" t="s">
        <v>349</v>
      </c>
      <c r="AM13" t="s">
        <v>317</v>
      </c>
      <c r="AO13">
        <v>9831371502</v>
      </c>
      <c r="AP13" s="5" t="s">
        <v>349</v>
      </c>
      <c r="AQ13" s="5" t="s">
        <v>325</v>
      </c>
      <c r="AR13" s="7" t="s">
        <v>332</v>
      </c>
      <c r="AS13" t="s">
        <v>333</v>
      </c>
      <c r="AT13" s="2">
        <v>46132</v>
      </c>
      <c r="AU13" s="8" t="s">
        <v>346</v>
      </c>
    </row>
    <row r="14" spans="1:47" x14ac:dyDescent="0.25">
      <c r="A14">
        <v>2026</v>
      </c>
      <c r="B14" s="2">
        <v>46023</v>
      </c>
      <c r="C14" s="2">
        <v>46112</v>
      </c>
      <c r="D14" t="s">
        <v>110</v>
      </c>
      <c r="H14" t="s">
        <v>112</v>
      </c>
      <c r="I14" t="s">
        <v>228</v>
      </c>
      <c r="J14" t="s">
        <v>235</v>
      </c>
      <c r="K14" t="s">
        <v>113</v>
      </c>
      <c r="M14" t="s">
        <v>242</v>
      </c>
      <c r="N14" t="s">
        <v>137</v>
      </c>
      <c r="O14" t="s">
        <v>148</v>
      </c>
      <c r="P14" t="s">
        <v>250</v>
      </c>
      <c r="Q14" t="s">
        <v>151</v>
      </c>
      <c r="R14" t="s">
        <v>259</v>
      </c>
      <c r="S14" t="s">
        <v>268</v>
      </c>
      <c r="T14" t="s">
        <v>264</v>
      </c>
      <c r="U14" t="s">
        <v>178</v>
      </c>
      <c r="V14" t="s">
        <v>282</v>
      </c>
      <c r="W14">
        <v>1</v>
      </c>
      <c r="X14" t="s">
        <v>282</v>
      </c>
      <c r="Y14" s="3">
        <v>9</v>
      </c>
      <c r="Z14" t="s">
        <v>282</v>
      </c>
      <c r="AA14" s="3">
        <v>23</v>
      </c>
      <c r="AB14" t="s">
        <v>137</v>
      </c>
      <c r="AC14" s="4">
        <v>77780</v>
      </c>
      <c r="AH14" t="s">
        <v>350</v>
      </c>
      <c r="AI14" t="s">
        <v>351</v>
      </c>
      <c r="AJ14" t="s">
        <v>352</v>
      </c>
      <c r="AK14">
        <v>9991529912</v>
      </c>
      <c r="AL14" s="5" t="s">
        <v>353</v>
      </c>
      <c r="AM14" t="s">
        <v>317</v>
      </c>
      <c r="AN14" s="5" t="s">
        <v>363</v>
      </c>
      <c r="AO14">
        <v>9831560212</v>
      </c>
      <c r="AP14" s="5" t="s">
        <v>341</v>
      </c>
      <c r="AQ14" s="5" t="s">
        <v>326</v>
      </c>
      <c r="AR14" s="7" t="s">
        <v>332</v>
      </c>
      <c r="AS14" t="s">
        <v>333</v>
      </c>
      <c r="AT14" s="2">
        <v>46132</v>
      </c>
      <c r="AU14" s="8" t="s">
        <v>354</v>
      </c>
    </row>
    <row r="15" spans="1:47" x14ac:dyDescent="0.25">
      <c r="A15">
        <v>2026</v>
      </c>
      <c r="B15" s="2">
        <v>46023</v>
      </c>
      <c r="C15" s="2">
        <v>46112</v>
      </c>
      <c r="D15" t="s">
        <v>109</v>
      </c>
      <c r="E15" t="s">
        <v>216</v>
      </c>
      <c r="F15" t="s">
        <v>220</v>
      </c>
      <c r="G15" t="s">
        <v>224</v>
      </c>
      <c r="H15" t="s">
        <v>112</v>
      </c>
      <c r="J15" t="s">
        <v>234</v>
      </c>
      <c r="K15" t="s">
        <v>113</v>
      </c>
      <c r="M15" t="s">
        <v>243</v>
      </c>
      <c r="N15" t="s">
        <v>137</v>
      </c>
      <c r="O15" t="s">
        <v>148</v>
      </c>
      <c r="P15" t="s">
        <v>249</v>
      </c>
      <c r="Q15" t="s">
        <v>151</v>
      </c>
      <c r="R15" t="s">
        <v>260</v>
      </c>
      <c r="S15" s="3">
        <v>102</v>
      </c>
      <c r="T15" t="s">
        <v>271</v>
      </c>
      <c r="U15" t="s">
        <v>180</v>
      </c>
      <c r="V15" t="s">
        <v>283</v>
      </c>
      <c r="W15">
        <v>1</v>
      </c>
      <c r="X15" t="s">
        <v>289</v>
      </c>
      <c r="Y15" s="3">
        <v>4</v>
      </c>
      <c r="Z15" t="s">
        <v>293</v>
      </c>
      <c r="AA15" s="3">
        <v>23</v>
      </c>
      <c r="AB15" t="s">
        <v>137</v>
      </c>
      <c r="AC15" s="4">
        <v>77099</v>
      </c>
      <c r="AH15" t="s">
        <v>216</v>
      </c>
      <c r="AI15" t="s">
        <v>220</v>
      </c>
      <c r="AJ15" t="s">
        <v>224</v>
      </c>
      <c r="AM15" t="s">
        <v>317</v>
      </c>
      <c r="AP15" s="5" t="s">
        <v>355</v>
      </c>
      <c r="AQ15" s="5" t="s">
        <v>327</v>
      </c>
      <c r="AR15" s="7" t="s">
        <v>332</v>
      </c>
      <c r="AS15" t="s">
        <v>333</v>
      </c>
      <c r="AT15" s="2">
        <v>46132</v>
      </c>
      <c r="AU15" s="8" t="s">
        <v>356</v>
      </c>
    </row>
    <row r="16" spans="1:47" x14ac:dyDescent="0.25">
      <c r="A16">
        <v>2026</v>
      </c>
      <c r="B16" s="2">
        <v>46023</v>
      </c>
      <c r="C16" s="2">
        <v>46112</v>
      </c>
      <c r="D16" t="s">
        <v>110</v>
      </c>
      <c r="H16" t="s">
        <v>112</v>
      </c>
      <c r="I16" t="s">
        <v>229</v>
      </c>
      <c r="J16" t="s">
        <v>235</v>
      </c>
      <c r="K16" t="s">
        <v>113</v>
      </c>
      <c r="M16" t="s">
        <v>244</v>
      </c>
      <c r="N16" t="s">
        <v>121</v>
      </c>
      <c r="O16" t="s">
        <v>148</v>
      </c>
      <c r="P16" t="s">
        <v>251</v>
      </c>
      <c r="Q16" t="s">
        <v>151</v>
      </c>
      <c r="R16" t="s">
        <v>261</v>
      </c>
      <c r="S16" s="3">
        <v>2346</v>
      </c>
      <c r="T16" t="s">
        <v>272</v>
      </c>
      <c r="U16" t="s">
        <v>180</v>
      </c>
      <c r="V16" t="s">
        <v>284</v>
      </c>
      <c r="W16">
        <v>1</v>
      </c>
      <c r="X16" t="s">
        <v>291</v>
      </c>
      <c r="Y16" s="3">
        <v>10</v>
      </c>
      <c r="Z16" t="s">
        <v>295</v>
      </c>
      <c r="AA16" s="3">
        <v>9</v>
      </c>
      <c r="AB16" t="s">
        <v>121</v>
      </c>
      <c r="AC16" s="4" t="s">
        <v>296</v>
      </c>
      <c r="AH16" t="s">
        <v>357</v>
      </c>
      <c r="AI16" t="s">
        <v>358</v>
      </c>
      <c r="AJ16" t="s">
        <v>301</v>
      </c>
      <c r="AM16" t="s">
        <v>316</v>
      </c>
      <c r="AO16">
        <v>5556623598</v>
      </c>
      <c r="AP16" s="5" t="s">
        <v>359</v>
      </c>
      <c r="AQ16" s="5" t="s">
        <v>328</v>
      </c>
      <c r="AR16" s="7" t="s">
        <v>332</v>
      </c>
      <c r="AS16" t="s">
        <v>333</v>
      </c>
      <c r="AT16" s="2">
        <v>46132</v>
      </c>
      <c r="AU16" s="8" t="s">
        <v>336</v>
      </c>
    </row>
    <row r="17" spans="1:47" x14ac:dyDescent="0.25">
      <c r="A17">
        <v>2026</v>
      </c>
      <c r="B17" s="2">
        <v>46023</v>
      </c>
      <c r="C17" s="2">
        <v>46112</v>
      </c>
      <c r="D17" t="s">
        <v>110</v>
      </c>
      <c r="H17" t="s">
        <v>112</v>
      </c>
      <c r="I17" t="s">
        <v>230</v>
      </c>
      <c r="J17" t="s">
        <v>234</v>
      </c>
      <c r="K17" t="s">
        <v>113</v>
      </c>
      <c r="M17" t="s">
        <v>245</v>
      </c>
      <c r="N17" t="s">
        <v>137</v>
      </c>
      <c r="O17" t="s">
        <v>148</v>
      </c>
      <c r="P17" t="s">
        <v>337</v>
      </c>
      <c r="Q17" t="s">
        <v>151</v>
      </c>
      <c r="R17" t="s">
        <v>262</v>
      </c>
      <c r="S17" t="s">
        <v>269</v>
      </c>
      <c r="T17" t="s">
        <v>273</v>
      </c>
      <c r="U17" t="s">
        <v>180</v>
      </c>
      <c r="V17" t="s">
        <v>285</v>
      </c>
      <c r="W17">
        <v>1</v>
      </c>
      <c r="X17" t="s">
        <v>289</v>
      </c>
      <c r="Y17" s="3">
        <v>5</v>
      </c>
      <c r="Z17" t="s">
        <v>294</v>
      </c>
      <c r="AA17" s="3">
        <v>23</v>
      </c>
      <c r="AB17" t="s">
        <v>137</v>
      </c>
      <c r="AC17" s="4">
        <v>77500</v>
      </c>
      <c r="AH17" t="s">
        <v>307</v>
      </c>
      <c r="AI17" t="s">
        <v>308</v>
      </c>
      <c r="AJ17" t="s">
        <v>309</v>
      </c>
      <c r="AM17" t="s">
        <v>316</v>
      </c>
      <c r="AN17" s="5" t="s">
        <v>362</v>
      </c>
      <c r="AO17">
        <v>9988810400</v>
      </c>
      <c r="AP17" s="5" t="s">
        <v>342</v>
      </c>
      <c r="AQ17" s="5" t="s">
        <v>329</v>
      </c>
      <c r="AR17" s="7" t="s">
        <v>332</v>
      </c>
      <c r="AS17" t="s">
        <v>333</v>
      </c>
      <c r="AT17" s="2">
        <v>46132</v>
      </c>
      <c r="AU17" s="8" t="s">
        <v>360</v>
      </c>
    </row>
    <row r="18" spans="1:47" x14ac:dyDescent="0.25">
      <c r="A18">
        <v>2026</v>
      </c>
      <c r="B18" s="2">
        <v>46023</v>
      </c>
      <c r="C18" s="2">
        <v>46112</v>
      </c>
      <c r="D18" t="s">
        <v>110</v>
      </c>
      <c r="H18" t="s">
        <v>112</v>
      </c>
      <c r="I18" t="s">
        <v>231</v>
      </c>
      <c r="J18" t="s">
        <v>233</v>
      </c>
      <c r="K18" t="s">
        <v>113</v>
      </c>
      <c r="M18" t="s">
        <v>246</v>
      </c>
      <c r="N18" t="s">
        <v>145</v>
      </c>
      <c r="O18" t="s">
        <v>148</v>
      </c>
      <c r="P18" t="s">
        <v>252</v>
      </c>
      <c r="Q18" t="s">
        <v>154</v>
      </c>
      <c r="R18" s="3">
        <v>7</v>
      </c>
      <c r="S18" s="3">
        <v>262</v>
      </c>
      <c r="T18" t="s">
        <v>274</v>
      </c>
      <c r="U18" t="s">
        <v>180</v>
      </c>
      <c r="V18" t="s">
        <v>286</v>
      </c>
      <c r="W18">
        <v>1</v>
      </c>
      <c r="X18" t="s">
        <v>288</v>
      </c>
      <c r="Y18" s="3">
        <v>50</v>
      </c>
      <c r="Z18" t="s">
        <v>288</v>
      </c>
      <c r="AA18" s="3">
        <v>31</v>
      </c>
      <c r="AB18" t="s">
        <v>145</v>
      </c>
      <c r="AC18" s="4">
        <v>97120</v>
      </c>
      <c r="AH18" t="s">
        <v>310</v>
      </c>
      <c r="AI18" t="s">
        <v>311</v>
      </c>
      <c r="AJ18" t="s">
        <v>312</v>
      </c>
      <c r="AM18" t="s">
        <v>316</v>
      </c>
      <c r="AQ18" s="5" t="s">
        <v>330</v>
      </c>
      <c r="AR18" s="7" t="s">
        <v>332</v>
      </c>
      <c r="AS18" t="s">
        <v>333</v>
      </c>
      <c r="AT18" s="2">
        <v>46132</v>
      </c>
      <c r="AU18" s="8" t="s">
        <v>334</v>
      </c>
    </row>
    <row r="19" spans="1:47" x14ac:dyDescent="0.25">
      <c r="A19">
        <v>2026</v>
      </c>
      <c r="B19" s="2">
        <v>46023</v>
      </c>
      <c r="C19" s="2">
        <v>46112</v>
      </c>
      <c r="D19" t="s">
        <v>110</v>
      </c>
      <c r="H19" t="s">
        <v>112</v>
      </c>
      <c r="I19" t="s">
        <v>232</v>
      </c>
      <c r="J19" t="s">
        <v>235</v>
      </c>
      <c r="K19" t="s">
        <v>113</v>
      </c>
      <c r="M19" t="s">
        <v>247</v>
      </c>
      <c r="N19" t="s">
        <v>133</v>
      </c>
      <c r="O19" t="s">
        <v>148</v>
      </c>
      <c r="P19" t="s">
        <v>251</v>
      </c>
      <c r="Q19" t="s">
        <v>154</v>
      </c>
      <c r="R19" t="s">
        <v>263</v>
      </c>
      <c r="S19" s="3">
        <v>2100</v>
      </c>
      <c r="T19" t="s">
        <v>275</v>
      </c>
      <c r="U19" t="s">
        <v>180</v>
      </c>
      <c r="V19" t="s">
        <v>287</v>
      </c>
      <c r="W19">
        <v>1</v>
      </c>
      <c r="X19" t="s">
        <v>292</v>
      </c>
      <c r="Y19" s="3">
        <v>39</v>
      </c>
      <c r="Z19" t="s">
        <v>292</v>
      </c>
      <c r="AA19" s="3">
        <v>19</v>
      </c>
      <c r="AB19" t="s">
        <v>133</v>
      </c>
      <c r="AC19" s="4">
        <v>64650</v>
      </c>
      <c r="AH19" t="s">
        <v>313</v>
      </c>
      <c r="AI19" t="s">
        <v>314</v>
      </c>
      <c r="AJ19" t="s">
        <v>315</v>
      </c>
      <c r="AM19" t="s">
        <v>316</v>
      </c>
      <c r="AO19">
        <v>8110662850</v>
      </c>
      <c r="AP19" s="5" t="s">
        <v>343</v>
      </c>
      <c r="AQ19" s="5" t="s">
        <v>331</v>
      </c>
      <c r="AR19" s="7" t="s">
        <v>332</v>
      </c>
      <c r="AS19" t="s">
        <v>333</v>
      </c>
      <c r="AT19" s="2">
        <v>46132</v>
      </c>
      <c r="AU19" s="8" t="s">
        <v>361</v>
      </c>
    </row>
  </sheetData>
  <mergeCells count="7">
    <mergeCell ref="A6:AU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K8:K201" xr:uid="{00000000-0002-0000-0000-000002000000}">
      <formula1>Hidden_310</formula1>
    </dataValidation>
    <dataValidation type="list" allowBlank="1" showErrorMessage="1" sqref="N8:N201" xr:uid="{00000000-0002-0000-0000-000003000000}">
      <formula1>Hidden_413</formula1>
    </dataValidation>
    <dataValidation type="list" allowBlank="1" showErrorMessage="1" sqref="O8:O201" xr:uid="{00000000-0002-0000-0000-000004000000}">
      <formula1>Hidden_514</formula1>
    </dataValidation>
    <dataValidation type="list" allowBlank="1" showErrorMessage="1" sqref="Q8:Q201" xr:uid="{00000000-0002-0000-0000-000005000000}">
      <formula1>Hidden_616</formula1>
    </dataValidation>
    <dataValidation type="list" allowBlank="1" showErrorMessage="1" sqref="U8:U201" xr:uid="{00000000-0002-0000-0000-000006000000}">
      <formula1>Hidden_720</formula1>
    </dataValidation>
    <dataValidation type="list" allowBlank="1" showErrorMessage="1" sqref="AB8:AB201" xr:uid="{00000000-0002-0000-0000-000007000000}">
      <formula1>Hidden_827</formula1>
    </dataValidation>
  </dataValidations>
  <hyperlinks>
    <hyperlink ref="AP8" r:id="rId1" xr:uid="{8B4EC466-1393-4E98-AE83-8B2A7C18F74E}"/>
    <hyperlink ref="AP11" r:id="rId2" xr:uid="{C2A10FC0-3A4C-46A0-8624-DD9323598ECE}"/>
    <hyperlink ref="AQ8" r:id="rId3" xr:uid="{B3BEE478-744F-46FA-B81C-4EA13254BEFC}"/>
    <hyperlink ref="AQ9" r:id="rId4" xr:uid="{6D699A21-EBC4-4692-9A37-D0B3774EBC6C}"/>
    <hyperlink ref="AQ10" r:id="rId5" xr:uid="{8F997FAD-4430-4D88-9F24-37BF5151CCE0}"/>
    <hyperlink ref="AQ11" r:id="rId6" xr:uid="{195BC897-F4CF-4C23-B2EF-1D54661B0EA7}"/>
    <hyperlink ref="AQ12" r:id="rId7" xr:uid="{6A044D35-E130-4F74-8484-11A05142DC38}"/>
    <hyperlink ref="AQ13" r:id="rId8" xr:uid="{2207499A-3286-4E60-8915-A58D76CF7753}"/>
    <hyperlink ref="AQ14" r:id="rId9" xr:uid="{43F823D2-8AF8-473B-B801-8BEF42EA5C2F}"/>
    <hyperlink ref="AQ15" r:id="rId10" xr:uid="{6A87ED8C-598E-4087-B8D7-3177D3AF7EAF}"/>
    <hyperlink ref="AQ16" r:id="rId11" xr:uid="{86D2A6A5-7ABD-498B-A954-5A49527F6FDF}"/>
    <hyperlink ref="AQ17" r:id="rId12" xr:uid="{AF57DDC9-F747-46D5-B1F1-6E49D32C933A}"/>
    <hyperlink ref="AQ18" r:id="rId13" xr:uid="{F885C208-0AC3-4515-A11B-A9634405ECC6}"/>
    <hyperlink ref="AQ19" r:id="rId14" xr:uid="{639BFF0F-BD55-48AD-987E-73C003DA72A0}"/>
    <hyperlink ref="AR8" r:id="rId15" xr:uid="{E092B894-F9BE-42F1-AFEF-4C47F6B09F26}"/>
    <hyperlink ref="AR9" r:id="rId16" xr:uid="{0BDD59F9-A9B7-4478-B014-A50423CBB6CB}"/>
    <hyperlink ref="AR10" r:id="rId17" xr:uid="{97AEE302-A70C-4C99-A7CA-143CE2241026}"/>
    <hyperlink ref="AR11" r:id="rId18" xr:uid="{3CB8D974-92BA-45F5-8EDD-6AE02FD7253A}"/>
    <hyperlink ref="AR12" r:id="rId19" xr:uid="{957D56BF-5DF7-4778-A0D2-F78CC90F0149}"/>
    <hyperlink ref="AR13" r:id="rId20" xr:uid="{8D63C2EE-6E5D-45AF-904C-21A898FD4481}"/>
    <hyperlink ref="AR14" r:id="rId21" xr:uid="{F7DDBB86-FA7F-4E9D-BF0D-200703944D28}"/>
    <hyperlink ref="AR15" r:id="rId22" xr:uid="{3B694A34-E563-4CCE-BD30-37EAC51558F8}"/>
    <hyperlink ref="AR16" r:id="rId23" xr:uid="{673FCC46-B897-48A5-833D-47FF8ED834BB}"/>
    <hyperlink ref="AR17" r:id="rId24" xr:uid="{B98BF306-075E-4AC8-BC5E-A0B97758C3F5}"/>
    <hyperlink ref="AR18" r:id="rId25" xr:uid="{141EAEDD-5EAD-4EBD-ADFD-8EEC0DD0CF0D}"/>
    <hyperlink ref="AR19" r:id="rId26" xr:uid="{C658C426-7153-49BA-956D-310EF46F0A33}"/>
    <hyperlink ref="AP9" r:id="rId27" xr:uid="{7F759FD4-A831-4AD6-928F-B1DD41053E10}"/>
    <hyperlink ref="AP14" r:id="rId28" xr:uid="{C6BA69AB-3581-45F9-BA38-EFF331849300}"/>
    <hyperlink ref="AP17" r:id="rId29" xr:uid="{4713C67E-AF36-4D52-8662-1FCE32DAFF86}"/>
    <hyperlink ref="AP19" r:id="rId30" xr:uid="{91388476-99FE-4D8A-A344-F332A6518652}"/>
    <hyperlink ref="AP10" r:id="rId31" xr:uid="{1E0DF6F0-8EBA-4B75-8FB6-CCE4199D144F}"/>
    <hyperlink ref="AL10" r:id="rId32" xr:uid="{5DDA28DA-79ED-42C8-B5A1-5B58CCA52899}"/>
    <hyperlink ref="AL12" r:id="rId33" xr:uid="{A8575567-105E-425A-94BB-8559206511E7}"/>
    <hyperlink ref="AP12" r:id="rId34" xr:uid="{D00F0410-88B1-422F-847A-44A5DC226428}"/>
    <hyperlink ref="AL13" r:id="rId35" xr:uid="{972770BE-B9D1-4B4B-B55B-9B896848598D}"/>
    <hyperlink ref="AP13" r:id="rId36" xr:uid="{DDEC950F-45C0-43BE-AE0D-160EEA6AD0A8}"/>
    <hyperlink ref="AL14" r:id="rId37" xr:uid="{D87DC26A-9CEF-4BFB-979E-47FD789B0063}"/>
    <hyperlink ref="AP15" r:id="rId38" xr:uid="{585B8DAD-B86C-4309-AA75-81F2D4836C93}"/>
    <hyperlink ref="AP16" r:id="rId39" xr:uid="{AD305E35-AD9C-4D3F-8FBA-8DA4547B3A0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175</v>
      </c>
    </row>
    <row r="2" spans="1:1" x14ac:dyDescent="0.25">
      <c r="A2" t="s">
        <v>149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169</v>
      </c>
    </row>
    <row r="24" spans="1:1" x14ac:dyDescent="0.25">
      <c r="A24" t="s">
        <v>170</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Benjamin Chan Cuellar</cp:lastModifiedBy>
  <dcterms:created xsi:type="dcterms:W3CDTF">2026-04-22T17:25:41Z</dcterms:created>
  <dcterms:modified xsi:type="dcterms:W3CDTF">2026-05-06T14:29:27Z</dcterms:modified>
</cp:coreProperties>
</file>