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1824B9A8-8872-43CF-80DF-680415508C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7" i="1"/>
  <c r="D9" i="1" l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<sst xmlns="http://schemas.openxmlformats.org/spreadsheetml/2006/main" count="227" uniqueCount="87">
  <si>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</si>
  <si>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</si>
  <si>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</si>
  <si>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</si>
  <si>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</si>
  <si>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</si>
  <si>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</si>
  <si>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</si>
  <si>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</si>
  <si>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</si>
  <si>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</si>
  <si>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</si>
  <si>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</si>
  <si>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</si>
  <si>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</si>
  <si>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</si>
  <si>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</si>
  <si>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</si>
  <si>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</si>
  <si>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</si>
  <si>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</si>
  <si>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</si>
  <si>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</si>
  <si>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</si>
  <si>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</si>
  <si>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</si>
  <si>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</si>
  <si>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</si>
  <si>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</si>
  <si>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</si>
  <si>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</si>
  <si>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</si>
  <si>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</si>
  <si>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</si>
  <si>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</si>
  <si>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</si>
  <si>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</si>
  <si>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</si>
  <si>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</si>
  <si>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</si>
  <si>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</si>
  <si>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</si>
  <si>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</si>
  <si>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</si>
  <si>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</si>
  <si>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</si>
  <si>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Sancionatoria</t>
  </si>
  <si>
    <t>Instituto de Movilidad Del Estado De Quintana Roo</t>
  </si>
  <si>
    <t>Definitiva</t>
  </si>
  <si>
    <t>Delegacion de Instituto de Movilidad Tulum</t>
  </si>
  <si>
    <t>Se informa que actualmente este Sujeto Obligado no cuenta con un medio oficial para la publicación de resoluciones.</t>
  </si>
  <si>
    <t>https://www.dropbox.com/scl/fi/3cwuvw79oljjpv0j8glc0/001-26_redacted.pdf?rlkey=slio06shovk1ou3uinapwmhkc&amp;st=nwmjlf54&amp;dl=0</t>
  </si>
  <si>
    <t>https://www.dropbox.com/scl/fi/mwd13izn4deine7efjtzn/002-26_redacted.pdf?rlkey=4rpeve4x7wyoemqfnzv9lg9kq&amp;st=csjjtpv2&amp;dl=0</t>
  </si>
  <si>
    <t>https://www.dropbox.com/scl/fi/3pffhp77648rpbgi8om01/003-26_redacted.pdf?rlkey=fdhg84x973l1t8gquxw9u0msa&amp;st=2n0v7yir&amp;dl=0</t>
  </si>
  <si>
    <t>https://www.dropbox.com/scl/fi/oztevfmaiot3pmz7wan37/004-26_redacted.pdf?rlkey=oetjlt6676azhdh8pe46t960l&amp;st=40yiajqp&amp;dl=0</t>
  </si>
  <si>
    <t>https://www.dropbox.com/scl/fi/0ghwu2g3j71xm0eo9rk7t/005-26_redacted.pdf?rlkey=7sokdeuemkxhdafjn850443a8&amp;st=vw4hf64b&amp;dl=0</t>
  </si>
  <si>
    <t>https://www.dropbox.com/scl/fi/u8su2tmfm4bhgdv4wyv8h/006-26_redacted.pdf?rlkey=lvo3o388nxucqmzsdmqpw9tuc&amp;st=kl5zrs5m&amp;dl=0</t>
  </si>
  <si>
    <t>https://www.dropbox.com/scl/fi/j9a3r12ek6f8plbpxnvem/007-26_redacted.pdf?rlkey=nxkhsja4iueh4v277th9vptwl&amp;st=repavj9c&amp;dl=0</t>
  </si>
  <si>
    <t>https://www.dropbox.com/scl/fi/6phem3qfgesetl689556s/008-26_redacted.pdf?rlkey=o4gnskcz125gohlz58c1xc7vh&amp;st=ize3z6i9&amp;dl=0</t>
  </si>
  <si>
    <t>https://www.dropbox.com/scl/fi/v6f33zpgrmxpo99issxgx/009-26_redacted.pdf?rlkey=fx79rd0c6gyan5bddtn921gad&amp;st=hydqf2tt&amp;dl=0</t>
  </si>
  <si>
    <t>https://www.dropbox.com/scl/fi/tt39a45q5dpejze8zbu52/010-26_redacted.pdf?rlkey=vessooknhfxnc1xy8ggyi7asr&amp;st=3q1y02qc&amp;dl=0</t>
  </si>
  <si>
    <t>https://www.dropbox.com/scl/fi/o0t4meyfy73nbrjfybtqn/013-26_redacted.pdf?rlkey=ps8wvt367ccof3v5gr5otx91j&amp;st=nm68crif&amp;dl=0</t>
  </si>
  <si>
    <t>https://www.dropbox.com/scl/fi/zshcgqmcboab6habqoh90/014-26_redacted.pdf?rlkey=8yk4up0o6mogi8llwa6t3ccve&amp;st=kdltudtj&amp;dl=0</t>
  </si>
  <si>
    <t>https://www.dropbox.com/scl/fi/bvmsgkqydesem1ndcji1s/015-26_redacted.pdf?rlkey=ucn6lia6negefzsc3qll8lcsl&amp;st=bgedbqri&amp;dl=0</t>
  </si>
  <si>
    <t>https://www.dropbox.com/scl/fi/jhqav6gt1uql202h75vad/016-26_redacted.pdf?rlkey=sth5dil00pswye5uv2kbnvhww&amp;st=1tarj9f0&amp;dl=0</t>
  </si>
  <si>
    <t>https://www.dropbox.com/scl/fi/9zoo7izr7r209xl6hlbli/017-26_redacted.pdf?rlkey=w5gw60qnm6ce3rtvmm8652uxx&amp;st=c8dxi8bx&amp;dl=0</t>
  </si>
  <si>
    <t>https://www.dropbox.com/scl/fi/nly6i2j40yx98cxyq56yc/019-26_redacted.pdf?rlkey=dt03zdpvg1xly23m7e40saw9i&amp;st=68d1eox0&amp;dl=0</t>
  </si>
  <si>
    <t>https://www.dropbox.com/scl/fi/je1sior2z6dlljl9yhu3c/021-26_redacted.pdf?rlkey=254xgg9favksm3f28xc9gk45e&amp;st=69bfzxmy&amp;dl=0</t>
  </si>
  <si>
    <t>https://www.dropbox.com/scl/fi/fjv8wrpx2pfk76fs1kmls/022-26_redacted.pdf?rlkey=re79wselc4mdwd69h1s272s0w&amp;st=l97nybsn&amp;dl=0</t>
  </si>
  <si>
    <t>https://www.dropbox.com/scl/fi/mvq425qrnjej7fj5jn2dt/023-26_redacted.pdf?rlkey=6a6wot40o5oyto98zjinle35s&amp;st=ho9fmfkr&amp;dl=0</t>
  </si>
  <si>
    <t>https://www.dropbox.com/scl/fi/zc7fk79oamwioxg9fu77l/024-26_redacted.pdf?rlkey=l7mhwhzi8cgn92ng3wjdcgqqg&amp;st=8e2chudd&amp;dl=0</t>
  </si>
  <si>
    <t>https://www.dropbox.com/scl/fi/9pisd6a13vekikvosvvra/025-26_redacted.pdf?rlkey=nccrjgv8olcpfdykwsdu6qpah&amp;st=670ye770&amp;dl=0</t>
  </si>
  <si>
    <t>https://www.dropbox.com/scl/fi/5rklhyo6clzdt528ek1re/026-26_redacted.pdf?rlkey=3y9kwaewj1m0e2bx3g4exg8z2&amp;st=jtfeoau7&amp;dl=0</t>
  </si>
  <si>
    <t>https://www.dropbox.com/scl/fi/t6ctlyi29srz6pe6i31nd/028-26_redacted.pdf?rlkey=dxi8l36o00vmkx5rwl7iwgaqy&amp;st=n0kdzjo5&amp;dl=0</t>
  </si>
  <si>
    <t>IMOVEQROO/DIMT/EPASM/014/2026</t>
  </si>
  <si>
    <t>IMOVEQROO/DIMT/EPASM/015/2026</t>
  </si>
  <si>
    <t>IMOVEQROO/DIMT/EPASM/016/2026</t>
  </si>
  <si>
    <t>IMOVEQROO/DIMT/EPASM/017/2026</t>
  </si>
  <si>
    <t>IMOVEQROO/DIMT/EPASM/019/2026</t>
  </si>
  <si>
    <t>IMOVEQROO/DIMT/EPASM/021/2026</t>
  </si>
  <si>
    <t>IMOVEQROO/DIMT/EPASM/022/2026</t>
  </si>
  <si>
    <t>IMOVEQROO/DIMT/EPASM/023/2026</t>
  </si>
  <si>
    <t>IMOVEQROO/DIMT/EPASM/024/2026</t>
  </si>
  <si>
    <t>IMOVEQROO/DIMT/EPASM/025/2026</t>
  </si>
  <si>
    <t>IMOVEQROO/DIMT/EPASM/026/2026</t>
  </si>
  <si>
    <t>IMOVEQROO/DIMT/EPASM/028/2026</t>
  </si>
  <si>
    <t>IMOVEQROO/DIMT/EPASM/013/2026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</si>
</sst>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cl/fi/0ghwu2g3j71xm0eo9rk7t/005-26_redacted.pdf?rlkey=7sokdeuemkxhdafjn850443a8&amp;st=vw4hf64b&amp;dl=0" TargetMode="External"/><Relationship Id="rId13" Type="http://schemas.openxmlformats.org/officeDocument/2006/relationships/hyperlink" Target="https://www.dropbox.com/scl/fi/tt39a45q5dpejze8zbu52/010-26_redacted.pdf?rlkey=vessooknhfxnc1xy8ggyi7asr&amp;st=3q1y02qc&amp;dl=0" TargetMode="External"/><Relationship Id="rId18" Type="http://schemas.openxmlformats.org/officeDocument/2006/relationships/hyperlink" Target="https://www.dropbox.com/scl/fi/9zoo7izr7r209xl6hlbli/017-26_redacted.pdf?rlkey=w5gw60qnm6ce3rtvmm8652uxx&amp;st=c8dxi8bx&amp;dl=0" TargetMode="External"/><Relationship Id="rId3" Type="http://schemas.openxmlformats.org/officeDocument/2006/relationships/hyperlink" Target="https://www.dropbox.com/scl/fi/5rklhyo6clzdt528ek1re/026-26_redacted.pdf?rlkey=3y9kwaewj1m0e2bx3g4exg8z2&amp;st=jtfeoau7&amp;dl=0" TargetMode="External"/><Relationship Id="rId21" Type="http://schemas.openxmlformats.org/officeDocument/2006/relationships/hyperlink" Target="https://www.dropbox.com/scl/fi/9pisd6a13vekikvosvvra/025-26_redacted.pdf?rlkey=nccrjgv8olcpfdykwsdu6qpah&amp;st=670ye770&amp;dl=0" TargetMode="External"/><Relationship Id="rId7" Type="http://schemas.openxmlformats.org/officeDocument/2006/relationships/hyperlink" Target="https://www.dropbox.com/scl/fi/oztevfmaiot3pmz7wan37/004-26_redacted.pdf?rlkey=oetjlt6676azhdh8pe46t960l&amp;st=40yiajqp&amp;dl=0" TargetMode="External"/><Relationship Id="rId12" Type="http://schemas.openxmlformats.org/officeDocument/2006/relationships/hyperlink" Target="https://www.dropbox.com/scl/fi/v6f33zpgrmxpo99issxgx/009-26_redacted.pdf?rlkey=fx79rd0c6gyan5bddtn921gad&amp;st=hydqf2tt&amp;dl=0" TargetMode="External"/><Relationship Id="rId17" Type="http://schemas.openxmlformats.org/officeDocument/2006/relationships/hyperlink" Target="https://www.dropbox.com/scl/fi/jhqav6gt1uql202h75vad/016-26_redacted.pdf?rlkey=sth5dil00pswye5uv2kbnvhww&amp;st=1tarj9f0&amp;dl=0" TargetMode="External"/><Relationship Id="rId2" Type="http://schemas.openxmlformats.org/officeDocument/2006/relationships/hyperlink" Target="https://www.dropbox.com/scl/fi/mvq425qrnjej7fj5jn2dt/023-26_redacted.pdf?rlkey=6a6wot40o5oyto98zjinle35s&amp;st=ho9fmfkr&amp;dl=0" TargetMode="External"/><Relationship Id="rId16" Type="http://schemas.openxmlformats.org/officeDocument/2006/relationships/hyperlink" Target="https://www.dropbox.com/scl/fi/bvmsgkqydesem1ndcji1s/015-26_redacted.pdf?rlkey=ucn6lia6negefzsc3qll8lcsl&amp;st=bgedbqri&amp;dl=0" TargetMode="External"/><Relationship Id="rId20" Type="http://schemas.openxmlformats.org/officeDocument/2006/relationships/hyperlink" Target="https://www.dropbox.com/scl/fi/fjv8wrpx2pfk76fs1kmls/022-26_redacted.pdf?rlkey=re79wselc4mdwd69h1s272s0w&amp;st=l97nybsn&amp;dl=0" TargetMode="External"/><Relationship Id="rId1" Type="http://schemas.openxmlformats.org/officeDocument/2006/relationships/hyperlink" Target="https://www.dropbox.com/scl/fi/je1sior2z6dlljl9yhu3c/021-26_redacted.pdf?rlkey=254xgg9favksm3f28xc9gk45e&amp;st=69bfzxmy&amp;dl=0" TargetMode="External"/><Relationship Id="rId6" Type="http://schemas.openxmlformats.org/officeDocument/2006/relationships/hyperlink" Target="https://www.dropbox.com/scl/fi/3pffhp77648rpbgi8om01/003-26_redacted.pdf?rlkey=fdhg84x973l1t8gquxw9u0msa&amp;st=2n0v7yir&amp;dl=0" TargetMode="External"/><Relationship Id="rId11" Type="http://schemas.openxmlformats.org/officeDocument/2006/relationships/hyperlink" Target="https://www.dropbox.com/scl/fi/u8su2tmfm4bhgdv4wyv8h/006-26_redacted.pdf?rlkey=lvo3o388nxucqmzsdmqpw9tuc&amp;st=kl5zrs5m&amp;dl=0" TargetMode="External"/><Relationship Id="rId5" Type="http://schemas.openxmlformats.org/officeDocument/2006/relationships/hyperlink" Target="https://www.dropbox.com/scl/fi/mwd13izn4deine7efjtzn/002-26_redacted.pdf?rlkey=4rpeve4x7wyoemqfnzv9lg9kq&amp;st=csjjtpv2&amp;dl=0" TargetMode="External"/><Relationship Id="rId15" Type="http://schemas.openxmlformats.org/officeDocument/2006/relationships/hyperlink" Target="https://www.dropbox.com/scl/fi/zshcgqmcboab6habqoh90/014-26_redacted.pdf?rlkey=8yk4up0o6mogi8llwa6t3ccve&amp;st=kdltudtj&amp;dl=0" TargetMode="External"/><Relationship Id="rId10" Type="http://schemas.openxmlformats.org/officeDocument/2006/relationships/hyperlink" Target="https://www.dropbox.com/scl/fi/6phem3qfgesetl689556s/008-26_redacted.pdf?rlkey=o4gnskcz125gohlz58c1xc7vh&amp;st=ize3z6i9&amp;dl=0" TargetMode="External"/><Relationship Id="rId19" Type="http://schemas.openxmlformats.org/officeDocument/2006/relationships/hyperlink" Target="https://www.dropbox.com/scl/fi/nly6i2j40yx98cxyq56yc/019-26_redacted.pdf?rlkey=dt03zdpvg1xly23m7e40saw9i&amp;st=68d1eox0&amp;dl=0" TargetMode="External"/><Relationship Id="rId4" Type="http://schemas.openxmlformats.org/officeDocument/2006/relationships/hyperlink" Target="https://www.dropbox.com/scl/fi/3cwuvw79oljjpv0j8glc0/001-26_redacted.pdf?rlkey=slio06shovk1ou3uinapwmhkc&amp;st=nwmjlf54&amp;dl=0" TargetMode="External"/><Relationship Id="rId9" Type="http://schemas.openxmlformats.org/officeDocument/2006/relationships/hyperlink" Target="https://www.dropbox.com/scl/fi/j9a3r12ek6f8plbpxnvem/007-26_redacted.pdf?rlkey=nxkhsja4iueh4v277th9vptwl&amp;st=repavj9c&amp;dl=0" TargetMode="External"/><Relationship Id="rId14" Type="http://schemas.openxmlformats.org/officeDocument/2006/relationships/hyperlink" Target="https://www.dropbox.com/scl/fi/o0t4meyfy73nbrjfybtqn/013-26_redacted.pdf?rlkey=ps8wvt367ccof3v5gr5otx91j&amp;st=nm68crif&amp;dl=0" TargetMode="External"/><Relationship Id="rId22" Type="http://schemas.openxmlformats.org/officeDocument/2006/relationships/hyperlink" Target="https://www.dropbox.com/scl/fi/t6ctlyi29srz6pe6i31nd/028-26_redacted.pdf?rlkey=dxi8l36o00vmkx5rwl7iwgaqy&amp;st=n0kdzjo5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14" zoomScale="84" zoomScaleNormal="84" workbookViewId="0">
      <selection activeCell="A38" sqref="A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tr">
        <f>"IMOVEQROO/DIMT/EPASM/" &amp; TEXT(ROW(A1),"000") &amp; "/2026"</f>
        <v>IMOVEQROO/DIMT/EPASM/001/2026</v>
      </c>
      <c r="E8" t="s">
        <v>43</v>
      </c>
      <c r="F8" t="s">
        <v>46</v>
      </c>
      <c r="G8" s="3">
        <v>46031</v>
      </c>
      <c r="H8" t="s">
        <v>47</v>
      </c>
      <c r="I8" t="s">
        <v>48</v>
      </c>
      <c r="J8" s="2" t="s">
        <v>51</v>
      </c>
      <c r="L8" t="s">
        <v>49</v>
      </c>
      <c r="M8" s="3">
        <v>46129</v>
      </c>
      <c r="N8" t="s">
        <v>50</v>
      </c>
    </row>
    <row r="9" spans="1:14" x14ac:dyDescent="0.25">
      <c r="A9">
        <v>2026</v>
      </c>
      <c r="B9" s="3">
        <v>46023</v>
      </c>
      <c r="C9" s="3">
        <v>46112</v>
      </c>
      <c r="D9" t="str">
        <f t="shared" ref="D9:D17" si="0">"IMOVEQROO/DIMT/EPASM/" &amp; TEXT(ROW(A2),"000") &amp; "/2026"</f>
        <v>IMOVEQROO/DIMT/EPASM/002/2026</v>
      </c>
      <c r="E9" t="s">
        <v>43</v>
      </c>
      <c r="F9" t="s">
        <v>46</v>
      </c>
      <c r="G9" s="3">
        <v>46031</v>
      </c>
      <c r="H9" t="s">
        <v>47</v>
      </c>
      <c r="I9" t="s">
        <v>48</v>
      </c>
      <c r="J9" s="2" t="s">
        <v>52</v>
      </c>
      <c r="L9" t="s">
        <v>49</v>
      </c>
      <c r="M9" s="3">
        <v>46129</v>
      </c>
      <c r="N9" t="s">
        <v>50</v>
      </c>
    </row>
    <row r="10" spans="1:14" x14ac:dyDescent="0.25">
      <c r="A10">
        <v>2026</v>
      </c>
      <c r="B10" s="3">
        <v>46023</v>
      </c>
      <c r="C10" s="3">
        <v>46112</v>
      </c>
      <c r="D10" t="str">
        <f t="shared" si="0"/>
        <v>IMOVEQROO/DIMT/EPASM/003/2026</v>
      </c>
      <c r="E10" t="s">
        <v>43</v>
      </c>
      <c r="F10" t="s">
        <v>46</v>
      </c>
      <c r="G10" s="3">
        <v>46058</v>
      </c>
      <c r="H10" t="s">
        <v>47</v>
      </c>
      <c r="I10" t="s">
        <v>48</v>
      </c>
      <c r="J10" s="2" t="s">
        <v>53</v>
      </c>
      <c r="L10" t="s">
        <v>49</v>
      </c>
      <c r="M10" s="3">
        <v>46129</v>
      </c>
      <c r="N10" t="s">
        <v>50</v>
      </c>
    </row>
    <row r="11" spans="1:14" x14ac:dyDescent="0.25">
      <c r="A11">
        <v>2026</v>
      </c>
      <c r="B11" s="3">
        <v>46023</v>
      </c>
      <c r="C11" s="3">
        <v>46112</v>
      </c>
      <c r="D11" t="str">
        <f t="shared" si="0"/>
        <v>IMOVEQROO/DIMT/EPASM/004/2026</v>
      </c>
      <c r="E11" t="s">
        <v>43</v>
      </c>
      <c r="F11" t="s">
        <v>46</v>
      </c>
      <c r="G11" s="3">
        <v>46051</v>
      </c>
      <c r="H11" t="s">
        <v>47</v>
      </c>
      <c r="I11" t="s">
        <v>48</v>
      </c>
      <c r="J11" s="2" t="s">
        <v>54</v>
      </c>
      <c r="L11" t="s">
        <v>49</v>
      </c>
      <c r="M11" s="3">
        <v>46129</v>
      </c>
      <c r="N11" t="s">
        <v>50</v>
      </c>
    </row>
    <row r="12" spans="1:14" x14ac:dyDescent="0.25">
      <c r="A12">
        <v>2026</v>
      </c>
      <c r="B12" s="3">
        <v>46023</v>
      </c>
      <c r="C12" s="3">
        <v>46112</v>
      </c>
      <c r="D12" t="str">
        <f t="shared" si="0"/>
        <v>IMOVEQROO/DIMT/EPASM/005/2026</v>
      </c>
      <c r="E12" t="s">
        <v>43</v>
      </c>
      <c r="F12" t="s">
        <v>46</v>
      </c>
      <c r="G12" s="3">
        <v>46048</v>
      </c>
      <c r="H12" t="s">
        <v>47</v>
      </c>
      <c r="I12" t="s">
        <v>48</v>
      </c>
      <c r="J12" s="2" t="s">
        <v>55</v>
      </c>
      <c r="L12" t="s">
        <v>49</v>
      </c>
      <c r="M12" s="3">
        <v>46129</v>
      </c>
      <c r="N12" t="s">
        <v>50</v>
      </c>
    </row>
    <row r="13" spans="1:14" x14ac:dyDescent="0.25">
      <c r="A13">
        <v>2026</v>
      </c>
      <c r="B13" s="3">
        <v>46023</v>
      </c>
      <c r="C13" s="3">
        <v>46112</v>
      </c>
      <c r="D13" t="str">
        <f t="shared" si="0"/>
        <v>IMOVEQROO/DIMT/EPASM/006/2026</v>
      </c>
      <c r="E13" t="s">
        <v>43</v>
      </c>
      <c r="F13" t="s">
        <v>46</v>
      </c>
      <c r="G13" s="3">
        <v>46051</v>
      </c>
      <c r="H13" t="s">
        <v>47</v>
      </c>
      <c r="I13" t="s">
        <v>48</v>
      </c>
      <c r="J13" s="2" t="s">
        <v>56</v>
      </c>
      <c r="L13" t="s">
        <v>49</v>
      </c>
      <c r="M13" s="3">
        <v>46129</v>
      </c>
      <c r="N13" t="s">
        <v>50</v>
      </c>
    </row>
    <row r="14" spans="1:14" x14ac:dyDescent="0.25">
      <c r="A14">
        <v>2026</v>
      </c>
      <c r="B14" s="3">
        <v>46023</v>
      </c>
      <c r="C14" s="3">
        <v>46112</v>
      </c>
      <c r="D14" t="str">
        <f t="shared" si="0"/>
        <v>IMOVEQROO/DIMT/EPASM/007/2026</v>
      </c>
      <c r="E14" t="s">
        <v>43</v>
      </c>
      <c r="F14" t="s">
        <v>46</v>
      </c>
      <c r="G14" s="3">
        <v>46048</v>
      </c>
      <c r="H14" t="s">
        <v>47</v>
      </c>
      <c r="I14" t="s">
        <v>48</v>
      </c>
      <c r="J14" s="2" t="s">
        <v>57</v>
      </c>
      <c r="L14" t="s">
        <v>49</v>
      </c>
      <c r="M14" s="3">
        <v>46129</v>
      </c>
      <c r="N14" t="s">
        <v>50</v>
      </c>
    </row>
    <row r="15" spans="1:14" x14ac:dyDescent="0.25">
      <c r="A15">
        <v>2026</v>
      </c>
      <c r="B15" s="3">
        <v>46023</v>
      </c>
      <c r="C15" s="3">
        <v>46112</v>
      </c>
      <c r="D15" t="str">
        <f t="shared" si="0"/>
        <v>IMOVEQROO/DIMT/EPASM/008/2026</v>
      </c>
      <c r="E15" t="s">
        <v>43</v>
      </c>
      <c r="F15" t="s">
        <v>46</v>
      </c>
      <c r="G15" s="3">
        <v>46052</v>
      </c>
      <c r="H15" t="s">
        <v>47</v>
      </c>
      <c r="I15" t="s">
        <v>48</v>
      </c>
      <c r="J15" s="2" t="s">
        <v>58</v>
      </c>
      <c r="L15" t="s">
        <v>49</v>
      </c>
      <c r="M15" s="3">
        <v>46129</v>
      </c>
      <c r="N15" t="s">
        <v>50</v>
      </c>
    </row>
    <row r="16" spans="1:14" x14ac:dyDescent="0.25">
      <c r="A16">
        <v>2026</v>
      </c>
      <c r="B16" s="3">
        <v>46023</v>
      </c>
      <c r="C16" s="3">
        <v>46112</v>
      </c>
      <c r="D16" t="str">
        <f t="shared" si="0"/>
        <v>IMOVEQROO/DIMT/EPASM/009/2026</v>
      </c>
      <c r="E16" t="s">
        <v>43</v>
      </c>
      <c r="F16" t="s">
        <v>46</v>
      </c>
      <c r="G16" s="3">
        <v>46058</v>
      </c>
      <c r="H16" t="s">
        <v>47</v>
      </c>
      <c r="I16" t="s">
        <v>48</v>
      </c>
      <c r="J16" s="2" t="s">
        <v>59</v>
      </c>
      <c r="L16" t="s">
        <v>49</v>
      </c>
      <c r="M16" s="3">
        <v>46129</v>
      </c>
      <c r="N16" t="s">
        <v>50</v>
      </c>
    </row>
    <row r="17" spans="1:14" x14ac:dyDescent="0.25">
      <c r="A17">
        <v>2026</v>
      </c>
      <c r="B17" s="3">
        <v>46023</v>
      </c>
      <c r="C17" s="3">
        <v>46112</v>
      </c>
      <c r="D17" t="str">
        <f t="shared" si="0"/>
        <v>IMOVEQROO/DIMT/EPASM/010/2026</v>
      </c>
      <c r="E17" t="s">
        <v>43</v>
      </c>
      <c r="F17" t="s">
        <v>46</v>
      </c>
      <c r="G17" s="3">
        <v>46050</v>
      </c>
      <c r="H17" t="s">
        <v>47</v>
      </c>
      <c r="I17" t="s">
        <v>48</v>
      </c>
      <c r="J17" s="2" t="s">
        <v>60</v>
      </c>
      <c r="L17" t="s">
        <v>49</v>
      </c>
      <c r="M17" s="3">
        <v>46129</v>
      </c>
      <c r="N17" t="s">
        <v>50</v>
      </c>
    </row>
    <row r="18" spans="1:14" x14ac:dyDescent="0.25">
      <c r="A18">
        <v>2026</v>
      </c>
      <c r="B18" s="3">
        <v>46023</v>
      </c>
      <c r="C18" s="3">
        <v>46112</v>
      </c>
      <c r="D18" t="s">
        <v>86</v>
      </c>
      <c r="E18" t="s">
        <v>43</v>
      </c>
      <c r="F18" t="s">
        <v>46</v>
      </c>
      <c r="G18" s="3">
        <v>46066</v>
      </c>
      <c r="H18" t="s">
        <v>47</v>
      </c>
      <c r="I18" t="s">
        <v>48</v>
      </c>
      <c r="J18" s="2" t="s">
        <v>61</v>
      </c>
      <c r="L18" t="s">
        <v>49</v>
      </c>
      <c r="M18" s="3">
        <v>46129</v>
      </c>
      <c r="N18" t="s">
        <v>50</v>
      </c>
    </row>
    <row r="19" spans="1:14" x14ac:dyDescent="0.25">
      <c r="A19">
        <v>2026</v>
      </c>
      <c r="B19" s="3">
        <v>46023</v>
      </c>
      <c r="C19" s="3">
        <v>46112</v>
      </c>
      <c r="D19" t="s">
        <v>74</v>
      </c>
      <c r="E19" t="s">
        <v>43</v>
      </c>
      <c r="F19" t="s">
        <v>46</v>
      </c>
      <c r="G19" s="3">
        <v>46090</v>
      </c>
      <c r="H19" t="s">
        <v>47</v>
      </c>
      <c r="I19" t="s">
        <v>48</v>
      </c>
      <c r="J19" s="2" t="s">
        <v>62</v>
      </c>
      <c r="L19" t="s">
        <v>49</v>
      </c>
      <c r="M19" s="3">
        <v>46129</v>
      </c>
      <c r="N19" t="s">
        <v>50</v>
      </c>
    </row>
    <row r="20" spans="1:14" x14ac:dyDescent="0.25">
      <c r="A20">
        <v>2026</v>
      </c>
      <c r="B20" s="3">
        <v>46023</v>
      </c>
      <c r="C20" s="3">
        <v>46112</v>
      </c>
      <c r="D20" t="s">
        <v>75</v>
      </c>
      <c r="E20" t="s">
        <v>43</v>
      </c>
      <c r="F20" t="s">
        <v>46</v>
      </c>
      <c r="G20" s="3">
        <v>46076</v>
      </c>
      <c r="H20" t="s">
        <v>47</v>
      </c>
      <c r="I20" t="s">
        <v>48</v>
      </c>
      <c r="J20" s="2" t="s">
        <v>63</v>
      </c>
      <c r="L20" t="s">
        <v>49</v>
      </c>
      <c r="M20" s="3">
        <v>46129</v>
      </c>
      <c r="N20" t="s">
        <v>50</v>
      </c>
    </row>
    <row r="21" spans="1:14" x14ac:dyDescent="0.25">
      <c r="A21">
        <v>2026</v>
      </c>
      <c r="B21" s="3">
        <v>46023</v>
      </c>
      <c r="C21" s="3">
        <v>46112</v>
      </c>
      <c r="D21" t="s">
        <v>76</v>
      </c>
      <c r="E21" t="s">
        <v>43</v>
      </c>
      <c r="F21" t="s">
        <v>46</v>
      </c>
      <c r="G21" s="3">
        <v>46100</v>
      </c>
      <c r="H21" t="s">
        <v>47</v>
      </c>
      <c r="I21" t="s">
        <v>48</v>
      </c>
      <c r="J21" s="2" t="s">
        <v>64</v>
      </c>
      <c r="L21" t="s">
        <v>49</v>
      </c>
      <c r="M21" s="3">
        <v>46129</v>
      </c>
      <c r="N21" t="s">
        <v>50</v>
      </c>
    </row>
    <row r="22" spans="1:14" x14ac:dyDescent="0.25">
      <c r="A22">
        <v>2026</v>
      </c>
      <c r="B22" s="3">
        <v>46023</v>
      </c>
      <c r="C22" s="3">
        <v>46112</v>
      </c>
      <c r="D22" t="s">
        <v>77</v>
      </c>
      <c r="E22" t="s">
        <v>43</v>
      </c>
      <c r="F22" t="s">
        <v>46</v>
      </c>
      <c r="G22" s="3">
        <v>46101</v>
      </c>
      <c r="H22" t="s">
        <v>47</v>
      </c>
      <c r="I22" t="s">
        <v>48</v>
      </c>
      <c r="J22" s="2" t="s">
        <v>65</v>
      </c>
      <c r="L22" t="s">
        <v>49</v>
      </c>
      <c r="M22" s="3">
        <v>46129</v>
      </c>
      <c r="N22" t="s">
        <v>50</v>
      </c>
    </row>
    <row r="23" spans="1:14" x14ac:dyDescent="0.25">
      <c r="A23">
        <v>2026</v>
      </c>
      <c r="B23" s="3">
        <v>46023</v>
      </c>
      <c r="C23" s="3">
        <v>46112</v>
      </c>
      <c r="D23" t="s">
        <v>78</v>
      </c>
      <c r="E23" t="s">
        <v>43</v>
      </c>
      <c r="F23" t="s">
        <v>46</v>
      </c>
      <c r="G23" s="3">
        <v>46101</v>
      </c>
      <c r="H23" t="s">
        <v>47</v>
      </c>
      <c r="I23" t="s">
        <v>48</v>
      </c>
      <c r="J23" s="2" t="s">
        <v>66</v>
      </c>
      <c r="L23" t="s">
        <v>49</v>
      </c>
      <c r="M23" s="3">
        <v>46129</v>
      </c>
      <c r="N23" t="s">
        <v>50</v>
      </c>
    </row>
    <row r="24" spans="1:14" x14ac:dyDescent="0.25">
      <c r="A24">
        <v>2026</v>
      </c>
      <c r="B24" s="3">
        <v>46023</v>
      </c>
      <c r="C24" s="3">
        <v>46112</v>
      </c>
      <c r="D24" t="s">
        <v>79</v>
      </c>
      <c r="E24" t="s">
        <v>43</v>
      </c>
      <c r="F24" t="s">
        <v>46</v>
      </c>
      <c r="G24" s="3">
        <v>46105</v>
      </c>
      <c r="H24" t="s">
        <v>47</v>
      </c>
      <c r="I24" t="s">
        <v>48</v>
      </c>
      <c r="J24" s="2" t="s">
        <v>67</v>
      </c>
      <c r="L24" t="s">
        <v>49</v>
      </c>
      <c r="M24" s="3">
        <v>46129</v>
      </c>
      <c r="N24" t="s">
        <v>50</v>
      </c>
    </row>
    <row r="25" spans="1:14" x14ac:dyDescent="0.25">
      <c r="A25">
        <v>2026</v>
      </c>
      <c r="B25" s="3">
        <v>46023</v>
      </c>
      <c r="C25" s="3">
        <v>46112</v>
      </c>
      <c r="D25" t="s">
        <v>80</v>
      </c>
      <c r="E25" t="s">
        <v>43</v>
      </c>
      <c r="F25" t="s">
        <v>46</v>
      </c>
      <c r="G25" s="3">
        <v>46106</v>
      </c>
      <c r="H25" t="s">
        <v>47</v>
      </c>
      <c r="I25" t="s">
        <v>48</v>
      </c>
      <c r="J25" s="2" t="s">
        <v>68</v>
      </c>
      <c r="L25" t="s">
        <v>49</v>
      </c>
      <c r="M25" s="3">
        <v>46129</v>
      </c>
      <c r="N25" t="s">
        <v>50</v>
      </c>
    </row>
    <row r="26" spans="1:14" x14ac:dyDescent="0.25">
      <c r="A26">
        <v>2026</v>
      </c>
      <c r="B26" s="3">
        <v>46023</v>
      </c>
      <c r="C26" s="3">
        <v>46112</v>
      </c>
      <c r="D26" t="s">
        <v>81</v>
      </c>
      <c r="E26" t="s">
        <v>43</v>
      </c>
      <c r="F26" t="s">
        <v>46</v>
      </c>
      <c r="G26" s="3">
        <v>46104</v>
      </c>
      <c r="H26" t="s">
        <v>47</v>
      </c>
      <c r="I26" t="s">
        <v>48</v>
      </c>
      <c r="J26" s="2" t="s">
        <v>69</v>
      </c>
      <c r="L26" t="s">
        <v>49</v>
      </c>
      <c r="M26" s="3">
        <v>46129</v>
      </c>
      <c r="N26" t="s">
        <v>50</v>
      </c>
    </row>
    <row r="27" spans="1:14" x14ac:dyDescent="0.25">
      <c r="A27">
        <v>2026</v>
      </c>
      <c r="B27" s="3">
        <v>46023</v>
      </c>
      <c r="C27" s="3">
        <v>46112</v>
      </c>
      <c r="D27" t="s">
        <v>82</v>
      </c>
      <c r="E27" t="s">
        <v>43</v>
      </c>
      <c r="F27" t="s">
        <v>46</v>
      </c>
      <c r="G27" s="3">
        <v>46107</v>
      </c>
      <c r="H27" t="s">
        <v>47</v>
      </c>
      <c r="I27" t="s">
        <v>48</v>
      </c>
      <c r="J27" t="s">
        <v>70</v>
      </c>
      <c r="L27" t="s">
        <v>49</v>
      </c>
      <c r="M27" s="3">
        <v>46129</v>
      </c>
      <c r="N27" t="s">
        <v>50</v>
      </c>
    </row>
    <row r="28" spans="1:14" x14ac:dyDescent="0.25">
      <c r="A28">
        <v>2026</v>
      </c>
      <c r="B28" s="3">
        <v>46023</v>
      </c>
      <c r="C28" s="3">
        <v>46112</v>
      </c>
      <c r="D28" t="s">
        <v>83</v>
      </c>
      <c r="E28" t="s">
        <v>43</v>
      </c>
      <c r="F28" t="s">
        <v>46</v>
      </c>
      <c r="G28" s="3">
        <v>46111</v>
      </c>
      <c r="H28" t="s">
        <v>47</v>
      </c>
      <c r="I28" t="s">
        <v>48</v>
      </c>
      <c r="J28" s="2" t="s">
        <v>71</v>
      </c>
      <c r="L28" t="s">
        <v>49</v>
      </c>
      <c r="M28" s="3">
        <v>46129</v>
      </c>
      <c r="N28" t="s">
        <v>50</v>
      </c>
    </row>
    <row r="29" spans="1:14" x14ac:dyDescent="0.25">
      <c r="A29">
        <v>2026</v>
      </c>
      <c r="B29" s="3">
        <v>46023</v>
      </c>
      <c r="C29" s="3">
        <v>46112</v>
      </c>
      <c r="D29" t="s">
        <v>84</v>
      </c>
      <c r="E29" t="s">
        <v>43</v>
      </c>
      <c r="F29" t="s">
        <v>46</v>
      </c>
      <c r="G29" s="3">
        <v>46108</v>
      </c>
      <c r="H29" t="s">
        <v>47</v>
      </c>
      <c r="I29" t="s">
        <v>48</v>
      </c>
      <c r="J29" s="2" t="s">
        <v>72</v>
      </c>
      <c r="L29" t="s">
        <v>49</v>
      </c>
      <c r="M29" s="3">
        <v>46129</v>
      </c>
      <c r="N29" t="s">
        <v>50</v>
      </c>
    </row>
    <row r="30" spans="1:14" x14ac:dyDescent="0.25">
      <c r="A30">
        <v>2026</v>
      </c>
      <c r="B30" s="3">
        <v>46023</v>
      </c>
      <c r="C30" s="3">
        <v>46112</v>
      </c>
      <c r="D30" t="s">
        <v>85</v>
      </c>
      <c r="E30" t="s">
        <v>43</v>
      </c>
      <c r="F30" t="s">
        <v>46</v>
      </c>
      <c r="G30" s="3">
        <v>46111</v>
      </c>
      <c r="H30" t="s">
        <v>47</v>
      </c>
      <c r="I30" t="s">
        <v>48</v>
      </c>
      <c r="J30" s="2" t="s">
        <v>73</v>
      </c>
      <c r="L30" t="s">
        <v>49</v>
      </c>
      <c r="M30" s="3">
        <v>46129</v>
      </c>
      <c r="N30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8" xr:uid="{00000000-0002-0000-0000-000000000000}">
      <formula1>Hidden_14</formula1>
    </dataValidation>
  </dataValidations>
  <hyperlinks>
    <hyperlink ref="J24" r:id="rId1" xr:uid="{00000000-0004-0000-0000-000000000000}"/>
    <hyperlink ref="J26" r:id="rId2" xr:uid="{00000000-0004-0000-0000-000001000000}"/>
    <hyperlink ref="J29" r:id="rId3" xr:uid="{00000000-0004-0000-0000-000002000000}"/>
    <hyperlink ref="J8" r:id="rId4" xr:uid="{00000000-0004-0000-0000-000003000000}"/>
    <hyperlink ref="J9" r:id="rId5" xr:uid="{00000000-0004-0000-0000-000004000000}"/>
    <hyperlink ref="J10" r:id="rId6" xr:uid="{00000000-0004-0000-0000-000005000000}"/>
    <hyperlink ref="J11" r:id="rId7" xr:uid="{00000000-0004-0000-0000-000006000000}"/>
    <hyperlink ref="J12" r:id="rId8" xr:uid="{00000000-0004-0000-0000-000007000000}"/>
    <hyperlink ref="J14" r:id="rId9" xr:uid="{00000000-0004-0000-0000-000008000000}"/>
    <hyperlink ref="J15" r:id="rId10" xr:uid="{00000000-0004-0000-0000-000009000000}"/>
    <hyperlink ref="J13" r:id="rId11" xr:uid="{00000000-0004-0000-0000-00000A000000}"/>
    <hyperlink ref="J16" r:id="rId12" xr:uid="{00000000-0004-0000-0000-00000B000000}"/>
    <hyperlink ref="J17" r:id="rId13" xr:uid="{00000000-0004-0000-0000-00000C000000}"/>
    <hyperlink ref="J18" r:id="rId14" xr:uid="{00000000-0004-0000-0000-00000D000000}"/>
    <hyperlink ref="J19" r:id="rId15" xr:uid="{00000000-0004-0000-0000-00000E000000}"/>
    <hyperlink ref="J20" r:id="rId16" xr:uid="{00000000-0004-0000-0000-00000F000000}"/>
    <hyperlink ref="J21" r:id="rId17" xr:uid="{00000000-0004-0000-0000-000010000000}"/>
    <hyperlink ref="J22" r:id="rId18" xr:uid="{00000000-0004-0000-0000-000011000000}"/>
    <hyperlink ref="J23" r:id="rId19" xr:uid="{00000000-0004-0000-0000-000012000000}"/>
    <hyperlink ref="J25" r:id="rId20" xr:uid="{00000000-0004-0000-0000-000013000000}"/>
    <hyperlink ref="J28" r:id="rId21" xr:uid="{00000000-0004-0000-0000-000014000000}"/>
    <hyperlink ref="J30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CAB</cp:lastModifiedBy>
  <dcterms:created xsi:type="dcterms:W3CDTF">2026-04-30T19:20:36Z</dcterms:created>
  <dcterms:modified xsi:type="dcterms:W3CDTF">2026-05-05T16:26:24Z</dcterms:modified>
</cp:coreProperties>
</file>